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2 競技部\01_競技役員\03_フィギュアスケート競技役員\01_来会調査\県内\"/>
    </mc:Choice>
  </mc:AlternateContent>
  <bookViews>
    <workbookView xWindow="240" yWindow="45" windowWidth="14940" windowHeight="9000"/>
  </bookViews>
  <sheets>
    <sheet name="来会調査書（通い用）" sheetId="2" r:id="rId1"/>
  </sheets>
  <definedNames>
    <definedName name="_xlnm.Print_Area" localSheetId="0">'来会調査書（通い用）'!$A$1:$BA$39</definedName>
  </definedNames>
  <calcPr calcId="125725"/>
</workbook>
</file>

<file path=xl/sharedStrings.xml><?xml version="1.0" encoding="utf-8"?>
<sst xmlns="http://schemas.openxmlformats.org/spreadsheetml/2006/main" count="45" uniqueCount="45">
  <si>
    <t>氏　　　名</t>
    <rPh sb="0" eb="1">
      <t>シ</t>
    </rPh>
    <rPh sb="4" eb="5">
      <t>メイ</t>
    </rPh>
    <phoneticPr fontId="2"/>
  </si>
  <si>
    <t>性　別</t>
    <rPh sb="0" eb="1">
      <t>セイ</t>
    </rPh>
    <rPh sb="2" eb="3">
      <t>ベツ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</si>
  <si>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</si>
  <si>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携帯電話</t>
    <rPh sb="0" eb="2">
      <t>ケイタイ</t>
    </rPh>
    <rPh sb="2" eb="4">
      <t>デンワ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</si>
  <si>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</si>
  <si>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</si>
  <si>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１．個人データ</t>
    <rPh sb="2" eb="4">
      <t>コジン</t>
    </rPh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</si>
  <si>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</si>
  <si>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ふ　り　が　な</t>
    <phoneticPr fontId="2"/>
  </si>
  <si>
    <t>〒</t>
    <phoneticPr fontId="2"/>
  </si>
  <si>
    <t>FAX</t>
    <phoneticPr fontId="2"/>
  </si>
  <si>
    <t>　</t>
    <phoneticPr fontId="2"/>
  </si>
  <si>
    <t xml:space="preserve"> TEL</t>
    <phoneticPr fontId="2"/>
  </si>
  <si>
    <t xml:space="preserve"> E-mail</t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</si>
  <si>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</si>
  <si>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</si>
  <si>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</si>
  <si>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</si>
  <si>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</si>
  <si>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歳）</t>
    <rPh sb="0" eb="1">
      <t>サイ</t>
    </rPh>
    <phoneticPr fontId="2"/>
  </si>
  <si>
    <t>－</t>
    <phoneticPr fontId="2"/>
  </si>
  <si>
    <t>フィギュアスケート競技役員  来会調査書</t>
    <rPh sb="9" eb="11">
      <t>キョウギ</t>
    </rPh>
    <rPh sb="11" eb="13">
      <t>ヤクイン</t>
    </rPh>
    <rPh sb="15" eb="17">
      <t>ライカイ</t>
    </rPh>
    <rPh sb="17" eb="20">
      <t>チョウサショ</t>
    </rPh>
    <phoneticPr fontId="2"/>
  </si>
  <si>
    <t>【来会調査書の送付先】 　     ① FAXの場合     　０２６－２２４－７３５１</t>
    <rPh sb="1" eb="3">
      <t>ライカイ</t>
    </rPh>
    <rPh sb="3" eb="6">
      <t>チョウサショ</t>
    </rPh>
    <rPh sb="7" eb="9">
      <t>ソウフ</t>
    </rPh>
    <rPh sb="9" eb="10">
      <t>サキ</t>
    </rPh>
    <phoneticPr fontId="2"/>
  </si>
  <si>
    <t>　　　　　　　　　　　　　　　　　    ② E-mailの場合　　skating-nagano@nifty.com</t>
    <phoneticPr fontId="2"/>
  </si>
  <si>
    <t>※ お預かりした個人情報は、交通費計算や保険加入等、大会運営に関すること以外には利用しません。</t>
    <rPh sb="3" eb="4">
      <t>アズ</t>
    </rPh>
    <rPh sb="8" eb="10">
      <t>コジン</t>
    </rPh>
    <rPh sb="10" eb="12">
      <t>ジョウホウ</t>
    </rPh>
    <rPh sb="14" eb="17">
      <t>コウツウヒ</t>
    </rPh>
    <rPh sb="17" eb="19">
      <t>ケイサン</t>
    </rPh>
    <rPh sb="20" eb="22">
      <t>ホケン</t>
    </rPh>
    <rPh sb="22" eb="24">
      <t>カニュウ</t>
    </rPh>
    <rPh sb="24" eb="25">
      <t>トウ</t>
    </rPh>
    <rPh sb="26" eb="28">
      <t>タイカイ</t>
    </rPh>
    <rPh sb="28" eb="30">
      <t>ウンエイ</t>
    </rPh>
    <rPh sb="31" eb="32">
      <t>カン</t>
    </rPh>
    <rPh sb="36" eb="38">
      <t>イガイ</t>
    </rPh>
    <rPh sb="40" eb="42">
      <t>リヨウ</t>
    </rPh>
    <phoneticPr fontId="2"/>
  </si>
  <si>
    <t xml:space="preserve"> 　  ご了承ください。</t>
    <rPh sb="5" eb="7">
      <t>リョウショウ</t>
    </rPh>
    <phoneticPr fontId="2"/>
  </si>
  <si>
    <r>
      <t xml:space="preserve">　　　　　　　　　　　　　　　　　    </t>
    </r>
    <r>
      <rPr>
        <sz val="8"/>
        <rFont val="ＭＳ Ｐゴシック"/>
        <family val="3"/>
        <charset val="128"/>
      </rPr>
      <t>（上記共に「全国中学校スケート大会長野市実行委員会事務局」行）</t>
    </r>
    <rPh sb="22" eb="24">
      <t>ジョウキ</t>
    </rPh>
    <rPh sb="24" eb="25">
      <t>トモ</t>
    </rPh>
    <rPh sb="27" eb="29">
      <t>ゼンコク</t>
    </rPh>
    <rPh sb="29" eb="32">
      <t>チュウガッコウ</t>
    </rPh>
    <rPh sb="36" eb="38">
      <t>タイカイ</t>
    </rPh>
    <rPh sb="38" eb="40">
      <t>ナガノ</t>
    </rPh>
    <rPh sb="40" eb="41">
      <t>シ</t>
    </rPh>
    <rPh sb="41" eb="43">
      <t>ジッコウ</t>
    </rPh>
    <rPh sb="43" eb="46">
      <t>イインカイ</t>
    </rPh>
    <rPh sb="46" eb="49">
      <t>ジムキョク</t>
    </rPh>
    <rPh sb="50" eb="51">
      <t>イ</t>
    </rPh>
    <phoneticPr fontId="2"/>
  </si>
  <si>
    <t>※ 保険の加入に必要な情報です</t>
    <phoneticPr fontId="2"/>
  </si>
  <si>
    <t>２．勤務日及び交通手段</t>
    <rPh sb="2" eb="5">
      <t>キンムビ</t>
    </rPh>
    <rPh sb="5" eb="6">
      <t>オヨ</t>
    </rPh>
    <rPh sb="7" eb="9">
      <t>コウツウ</t>
    </rPh>
    <rPh sb="9" eb="11">
      <t>シュダン</t>
    </rPh>
    <phoneticPr fontId="2"/>
  </si>
  <si>
    <t>勤　　務　　日</t>
    <rPh sb="0" eb="1">
      <t>ツトム</t>
    </rPh>
    <rPh sb="3" eb="4">
      <t>ツトム</t>
    </rPh>
    <rPh sb="6" eb="7">
      <t>ヒ</t>
    </rPh>
    <phoneticPr fontId="2"/>
  </si>
  <si>
    <t>ビッグハットまでの交通手段</t>
    <rPh sb="9" eb="11">
      <t>コウツウ</t>
    </rPh>
    <rPh sb="11" eb="13">
      <t>シュダン</t>
    </rPh>
    <phoneticPr fontId="2"/>
  </si>
  <si>
    <t>※ 日当及び交通費の計算に必要な情報です</t>
    <rPh sb="2" eb="4">
      <t>ニットウ</t>
    </rPh>
    <rPh sb="4" eb="5">
      <t>オヨ</t>
    </rPh>
    <phoneticPr fontId="2"/>
  </si>
  <si>
    <t>・ ご記入いただいた勤務日により日当を計算します。競技日程は別紙スケジュールをご覧ください。</t>
    <rPh sb="3" eb="5">
      <t>キニュウ</t>
    </rPh>
    <rPh sb="10" eb="13">
      <t>キンムビ</t>
    </rPh>
    <rPh sb="16" eb="18">
      <t>ニットウ</t>
    </rPh>
    <rPh sb="19" eb="21">
      <t>ケイサン</t>
    </rPh>
    <rPh sb="25" eb="27">
      <t>キョウギ</t>
    </rPh>
    <rPh sb="27" eb="29">
      <t>ニッテイ</t>
    </rPh>
    <rPh sb="30" eb="32">
      <t>ベッシ</t>
    </rPh>
    <rPh sb="40" eb="41">
      <t>ラン</t>
    </rPh>
    <phoneticPr fontId="2"/>
  </si>
  <si>
    <t>・ 「ビッグハットまでの交通手段」については、該当するものに○をしてください。自家用車以外の場合はカッコ内へ具体的な
　交通手段をご記入ください。</t>
    <rPh sb="12" eb="14">
      <t>コウツウ</t>
    </rPh>
    <rPh sb="14" eb="16">
      <t>シュダン</t>
    </rPh>
    <rPh sb="23" eb="25">
      <t>ガイトウ</t>
    </rPh>
    <rPh sb="39" eb="43">
      <t>ジカヨウシャ</t>
    </rPh>
    <rPh sb="43" eb="45">
      <t>イガイ</t>
    </rPh>
    <rPh sb="46" eb="48">
      <t>バアイ</t>
    </rPh>
    <rPh sb="52" eb="53">
      <t>ナイ</t>
    </rPh>
    <rPh sb="54" eb="57">
      <t>グタイテキ</t>
    </rPh>
    <rPh sb="60" eb="62">
      <t>コウツウ</t>
    </rPh>
    <rPh sb="62" eb="64">
      <t>シュダン</t>
    </rPh>
    <rPh sb="66" eb="68">
      <t>キニュウ</t>
    </rPh>
    <phoneticPr fontId="2"/>
  </si>
  <si>
    <r>
      <t>自家用車　　・　　自家用車以外（</t>
    </r>
    <r>
      <rPr>
        <sz val="8"/>
        <rFont val="ＭＳ Ｐゴシック"/>
        <family val="3"/>
        <charset val="128"/>
      </rPr>
      <t>交通手段：</t>
    </r>
    <r>
      <rPr>
        <u/>
        <sz val="11"/>
        <rFont val="ＭＳ Ｐゴシック"/>
        <family val="3"/>
        <charset val="128"/>
      </rPr>
      <t>　　　　　　　　　　　　</t>
    </r>
    <r>
      <rPr>
        <sz val="11"/>
        <rFont val="ＭＳ Ｐゴシック"/>
        <family val="3"/>
        <charset val="128"/>
      </rPr>
      <t xml:space="preserve"> ）</t>
    </r>
    <rPh sb="0" eb="4">
      <t>ジカヨウシャ</t>
    </rPh>
    <rPh sb="9" eb="13">
      <t>ジカヨウシャ</t>
    </rPh>
    <rPh sb="13" eb="15">
      <t>イガイ</t>
    </rPh>
    <rPh sb="16" eb="18">
      <t>コウツウ</t>
    </rPh>
    <rPh sb="18" eb="20">
      <t>シュダン</t>
    </rPh>
    <phoneticPr fontId="2"/>
  </si>
  <si>
    <t>※ 本票をご提出いただけない場合､保険加入･日当及び交通費の準備等ができない場合がありますので、予め</t>
    <rPh sb="2" eb="3">
      <t>ホン</t>
    </rPh>
    <rPh sb="3" eb="4">
      <t>ヒョウ</t>
    </rPh>
    <rPh sb="6" eb="8">
      <t>テイシュツ</t>
    </rPh>
    <rPh sb="14" eb="16">
      <t>バアイ</t>
    </rPh>
    <rPh sb="17" eb="19">
      <t>ホケン</t>
    </rPh>
    <rPh sb="19" eb="21">
      <t>カニュウ</t>
    </rPh>
    <rPh sb="22" eb="24">
      <t>ニットウ</t>
    </rPh>
    <rPh sb="24" eb="25">
      <t>オヨ</t>
    </rPh>
    <rPh sb="26" eb="29">
      <t>コウツウヒ</t>
    </rPh>
    <rPh sb="30" eb="32">
      <t>ジュンビ</t>
    </rPh>
    <rPh sb="32" eb="33">
      <t>トウ</t>
    </rPh>
    <rPh sb="38" eb="40">
      <t>バアイ</t>
    </rPh>
    <rPh sb="48" eb="49">
      <t>アラカジ</t>
    </rPh>
    <phoneticPr fontId="2"/>
  </si>
  <si>
    <t>※ 様式はホームページ（http://skate-n.jp/）からダウンロードできます</t>
    <rPh sb="2" eb="4">
      <t>ヨウシキ</t>
    </rPh>
    <phoneticPr fontId="2"/>
  </si>
  <si>
    <t>第43回全国中学校スケート大会</t>
    <rPh sb="0" eb="1">
      <t>ダイ</t>
    </rPh>
    <rPh sb="3" eb="4">
      <t>カイ</t>
    </rPh>
    <rPh sb="4" eb="6">
      <t>ゼンコク</t>
    </rPh>
    <rPh sb="6" eb="9">
      <t>チュウガッコウ</t>
    </rPh>
    <rPh sb="13" eb="15">
      <t>タイカイ</t>
    </rPh>
    <phoneticPr fontId="2"/>
  </si>
  <si>
    <t xml:space="preserve"> ※年齢は令和５年２月４日時点</t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</si>
  <si>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t>２/３（金）</t>
    <rPh sb="4" eb="5">
      <t>キン</t>
    </rPh>
    <phoneticPr fontId="2"/>
  </si>
  <si>
    <t>２/４（土）</t>
    <rPh sb="4" eb="5">
      <t>ド</t>
    </rPh>
    <phoneticPr fontId="2"/>
  </si>
  <si>
    <t>２/５（日）</t>
    <rPh sb="4" eb="5">
      <t>ヒ</t>
    </rPh>
    <phoneticPr fontId="2"/>
  </si>
  <si>
    <t>２/６（月）</t>
    <rPh sb="4" eb="5">
      <t>ゲツ</t>
    </rPh>
    <phoneticPr fontId="2"/>
  </si>
  <si>
    <t>２/７（火）</t>
    <rPh sb="4" eb="5">
      <t>ヒ</t>
    </rPh>
    <phoneticPr fontId="2"/>
  </si>
  <si>
    <r>
      <t>【 提 出 期 限 】                  　</t>
    </r>
    <r>
      <rPr>
        <b/>
        <u/>
        <sz val="12"/>
        <rFont val="ＭＳ Ｐゴシック"/>
        <family val="3"/>
        <charset val="128"/>
      </rPr>
      <t>令和 ４年 １２ 月 ２7日 （火）</t>
    </r>
    <rPh sb="2" eb="3">
      <t>ツツミ</t>
    </rPh>
    <rPh sb="4" eb="5">
      <t>デ</t>
    </rPh>
    <rPh sb="6" eb="7">
      <t>キ</t>
    </rPh>
    <rPh sb="8" eb="9">
      <t>キリ</t>
    </rPh>
    <rPh sb="30" eb="32">
      <t>レイワ</t>
    </rPh>
    <rPh sb="43" eb="44">
      <t>ニチ</t>
    </rPh>
    <rPh sb="46" eb="4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</si>
</sst>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vertical="center" wrapText="1" shrinkToFit="1"/>
    </xf>
    <xf numFmtId="0" fontId="1" fillId="0" borderId="37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6" fillId="0" borderId="7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37</xdr:row>
      <xdr:rowOff>19050</xdr:rowOff>
    </xdr:from>
    <xdr:to>
      <xdr:col>52</xdr:col>
      <xdr:colOff>47627</xdr:colOff>
      <xdr:row>38</xdr:row>
      <xdr:rowOff>114300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5725" y="10429875"/>
          <a:ext cx="6400802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全国中学校スケート大会長野市実行委員会事務局　 担当：畠山　　　  ℡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026‐224-7804/FAX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026-224-7351</a:t>
          </a:r>
        </a:p>
      </xdr:txBody>
    </xdr:sp>
    <xdr:clientData/>
  </xdr:twoCellAnchor>
  <xdr:twoCellAnchor>
    <xdr:from>
      <xdr:col>53</xdr:col>
      <xdr:colOff>438150</xdr:colOff>
      <xdr:row>5</xdr:row>
      <xdr:rowOff>152400</xdr:rowOff>
    </xdr:from>
    <xdr:to>
      <xdr:col>54</xdr:col>
      <xdr:colOff>161925</xdr:colOff>
      <xdr:row>6</xdr:row>
      <xdr:rowOff>323850</xdr:rowOff>
    </xdr:to>
    <xdr:sp macro="" textlink="">
      <xdr:nvSpPr>
        <xdr:cNvPr id="5" name="円/楕円 4"/>
        <xdr:cNvSpPr/>
      </xdr:nvSpPr>
      <xdr:spPr>
        <a:xfrm>
          <a:off x="7019925" y="1476375"/>
          <a:ext cx="409575" cy="409575"/>
        </a:xfrm>
        <a:prstGeom prst="ellipse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115957</xdr:colOff>
      <xdr:row>0</xdr:row>
      <xdr:rowOff>38100</xdr:rowOff>
    </xdr:from>
    <xdr:to>
      <xdr:col>52</xdr:col>
      <xdr:colOff>104774</xdr:colOff>
      <xdr:row>1</xdr:row>
      <xdr:rowOff>133350</xdr:rowOff>
    </xdr:to>
    <xdr:sp macro="" textlink="">
      <xdr:nvSpPr>
        <xdr:cNvPr id="9" name="テキスト ボックス 8"/>
        <xdr:cNvSpPr txBox="1"/>
      </xdr:nvSpPr>
      <xdr:spPr>
        <a:xfrm>
          <a:off x="5334000" y="38100"/>
          <a:ext cx="1231209" cy="35201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dist"/>
          <a:r>
            <a:rPr kumimoji="1" lang="ja-JP" altLang="en-US" sz="1400" b="1"/>
            <a:t>自宅通い用</a:t>
          </a:r>
        </a:p>
      </xdr:txBody>
    </xdr:sp>
    <xdr:clientData/>
  </xdr:twoCellAnchor>
  <xdr:twoCellAnchor>
    <xdr:from>
      <xdr:col>0</xdr:col>
      <xdr:colOff>0</xdr:colOff>
      <xdr:row>18</xdr:row>
      <xdr:rowOff>190500</xdr:rowOff>
    </xdr:from>
    <xdr:to>
      <xdr:col>12</xdr:col>
      <xdr:colOff>115956</xdr:colOff>
      <xdr:row>18</xdr:row>
      <xdr:rowOff>516835</xdr:rowOff>
    </xdr:to>
    <xdr:sp macro="" textlink="">
      <xdr:nvSpPr>
        <xdr:cNvPr id="13" name="テキスト ボックス 12"/>
        <xdr:cNvSpPr txBox="1"/>
      </xdr:nvSpPr>
      <xdr:spPr>
        <a:xfrm>
          <a:off x="0" y="5458239"/>
          <a:ext cx="1606826" cy="32633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l"/>
          <a:r>
            <a:rPr kumimoji="1" lang="en-US" altLang="ja-JP" sz="700" b="0"/>
            <a:t>※ </a:t>
          </a:r>
          <a:r>
            <a:rPr kumimoji="1" lang="ja-JP" altLang="en-US" sz="700" b="0"/>
            <a:t>勤務可能日に○、できない日に</a:t>
          </a:r>
          <a:r>
            <a:rPr kumimoji="1" lang="en-US" altLang="ja-JP" sz="700" b="0"/>
            <a:t>×</a:t>
          </a:r>
        </a:p>
        <a:p>
          <a:pPr algn="l"/>
          <a:r>
            <a:rPr kumimoji="1" lang="ja-JP" altLang="en-US" sz="700" b="0"/>
            <a:t>　　をしてください</a:t>
          </a:r>
        </a:p>
      </xdr:txBody>
    </xdr:sp>
    <xdr:clientData/>
  </xdr:twoCellAnchor>
  <xdr:twoCellAnchor>
    <xdr:from>
      <xdr:col>53</xdr:col>
      <xdr:colOff>306458</xdr:colOff>
      <xdr:row>19</xdr:row>
      <xdr:rowOff>66675</xdr:rowOff>
    </xdr:from>
    <xdr:to>
      <xdr:col>54</xdr:col>
      <xdr:colOff>381001</xdr:colOff>
      <xdr:row>19</xdr:row>
      <xdr:rowOff>488674</xdr:rowOff>
    </xdr:to>
    <xdr:sp macro="" textlink="">
      <xdr:nvSpPr>
        <xdr:cNvPr id="14" name="円/楕円 13"/>
        <xdr:cNvSpPr/>
      </xdr:nvSpPr>
      <xdr:spPr>
        <a:xfrm>
          <a:off x="6907697" y="5483501"/>
          <a:ext cx="762000" cy="421999"/>
        </a:xfrm>
        <a:prstGeom prst="ellipse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1"/>
  <sheetViews>
    <sheetView tabSelected="1" view="pageBreakPreview" topLeftCell="A22" zoomScale="115" zoomScaleNormal="100" zoomScaleSheetLayoutView="115" workbookViewId="0">
      <selection activeCell="A33" sqref="A33:BA33"/>
    </sheetView>
  </sheetViews>
  <sheetFormatPr defaultRowHeight="13.5" x14ac:dyDescent="0.15"/>
  <cols>
    <col min="1" max="52" width="1.625" style="1" customWidth="1"/>
    <col min="53" max="53" width="1.875" style="1" customWidth="1"/>
    <col min="54" max="16384" width="9" style="1"/>
  </cols>
  <sheetData>
    <row r="1" spans="1:57" ht="20.25" customHeight="1" x14ac:dyDescent="0.15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</row>
    <row r="2" spans="1:57" ht="20.25" customHeight="1" x14ac:dyDescent="0.15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</row>
    <row r="3" spans="1:57" ht="19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7" t="s">
        <v>36</v>
      </c>
    </row>
    <row r="4" spans="1:57" ht="15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7"/>
    </row>
    <row r="5" spans="1:57" ht="28.5" customHeight="1" thickBot="1" x14ac:dyDescent="0.2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0" t="s">
        <v>27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</row>
    <row r="6" spans="1:57" ht="18.75" customHeight="1" x14ac:dyDescent="0.15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80"/>
      <c r="AN6" s="84" t="s">
        <v>1</v>
      </c>
      <c r="AO6" s="85"/>
      <c r="AP6" s="85"/>
      <c r="AQ6" s="85"/>
      <c r="AR6" s="85"/>
      <c r="AS6" s="85"/>
      <c r="AT6" s="87" t="s">
        <v>4</v>
      </c>
      <c r="AU6" s="75"/>
      <c r="AV6" s="75"/>
      <c r="AW6" s="75"/>
      <c r="AX6" s="75" t="s">
        <v>5</v>
      </c>
      <c r="AY6" s="75"/>
      <c r="AZ6" s="75"/>
      <c r="BA6" s="76"/>
    </row>
    <row r="7" spans="1:57" ht="38.25" customHeight="1" x14ac:dyDescent="0.15">
      <c r="A7" s="41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  <c r="M7" s="81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3"/>
      <c r="AN7" s="86"/>
      <c r="AO7" s="82"/>
      <c r="AP7" s="82"/>
      <c r="AQ7" s="82"/>
      <c r="AR7" s="82"/>
      <c r="AS7" s="82"/>
      <c r="AT7" s="88"/>
      <c r="AU7" s="42"/>
      <c r="AV7" s="42"/>
      <c r="AW7" s="42"/>
      <c r="AX7" s="42"/>
      <c r="AY7" s="42"/>
      <c r="AZ7" s="42"/>
      <c r="BA7" s="77"/>
      <c r="BE7" s="11"/>
    </row>
    <row r="8" spans="1:57" ht="27" customHeight="1" x14ac:dyDescent="0.15">
      <c r="A8" s="33" t="s">
        <v>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59"/>
      <c r="N8" s="34"/>
      <c r="O8" s="34"/>
      <c r="P8" s="34"/>
      <c r="Q8" s="34"/>
      <c r="R8" s="34" t="s">
        <v>15</v>
      </c>
      <c r="S8" s="34"/>
      <c r="T8" s="34"/>
      <c r="U8" s="34"/>
      <c r="V8" s="34"/>
      <c r="W8" s="34" t="s">
        <v>16</v>
      </c>
      <c r="X8" s="34"/>
      <c r="Y8" s="34"/>
      <c r="Z8" s="34"/>
      <c r="AA8" s="34"/>
      <c r="AB8" s="34" t="s">
        <v>17</v>
      </c>
      <c r="AC8" s="34"/>
      <c r="AD8" s="100" t="s">
        <v>18</v>
      </c>
      <c r="AE8" s="100"/>
      <c r="AF8" s="100"/>
      <c r="AG8" s="100"/>
      <c r="AH8" s="34" t="s">
        <v>19</v>
      </c>
      <c r="AI8" s="34"/>
      <c r="AJ8" s="34"/>
      <c r="AK8" s="60" t="s">
        <v>38</v>
      </c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1"/>
    </row>
    <row r="9" spans="1:57" ht="29.25" customHeight="1" x14ac:dyDescent="0.15">
      <c r="A9" s="38" t="s">
        <v>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  <c r="M9" s="47" t="s">
        <v>9</v>
      </c>
      <c r="N9" s="48"/>
      <c r="O9" s="101"/>
      <c r="P9" s="101"/>
      <c r="Q9" s="101"/>
      <c r="R9" s="48" t="s">
        <v>20</v>
      </c>
      <c r="S9" s="48"/>
      <c r="T9" s="102"/>
      <c r="U9" s="102"/>
      <c r="V9" s="102"/>
      <c r="W9" s="103"/>
      <c r="X9" s="49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1"/>
    </row>
    <row r="10" spans="1:57" ht="29.25" customHeight="1" x14ac:dyDescent="0.1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4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6"/>
    </row>
    <row r="11" spans="1:57" ht="29.25" customHeight="1" x14ac:dyDescent="0.15">
      <c r="A11" s="38" t="s">
        <v>14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62" t="s">
        <v>12</v>
      </c>
      <c r="N11" s="63"/>
      <c r="O11" s="63"/>
      <c r="P11" s="63"/>
      <c r="Q11" s="63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7"/>
      <c r="AG11" s="58"/>
      <c r="AH11" s="59" t="s">
        <v>10</v>
      </c>
      <c r="AI11" s="57"/>
      <c r="AJ11" s="57"/>
      <c r="AK11" s="57"/>
      <c r="AL11" s="57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3"/>
    </row>
    <row r="12" spans="1:57" ht="29.25" customHeight="1" thickBo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64" t="s">
        <v>13</v>
      </c>
      <c r="N12" s="65"/>
      <c r="O12" s="65"/>
      <c r="P12" s="65"/>
      <c r="Q12" s="65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7"/>
      <c r="AH12" s="68" t="s">
        <v>3</v>
      </c>
      <c r="AI12" s="69"/>
      <c r="AJ12" s="69"/>
      <c r="AK12" s="69"/>
      <c r="AL12" s="69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7"/>
    </row>
    <row r="13" spans="1:57" ht="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7" ht="9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7" ht="9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7" ht="9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ht="28.5" customHeight="1" thickBot="1" x14ac:dyDescent="0.2">
      <c r="A17" s="89" t="s">
        <v>28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91" t="s">
        <v>31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</row>
    <row r="18" spans="1:53" ht="17.25" customHeight="1" x14ac:dyDescent="0.15">
      <c r="A18" s="27" t="s">
        <v>29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15" t="s">
        <v>39</v>
      </c>
      <c r="O18" s="16"/>
      <c r="P18" s="16"/>
      <c r="Q18" s="16"/>
      <c r="R18" s="16"/>
      <c r="S18" s="16"/>
      <c r="T18" s="16"/>
      <c r="U18" s="16"/>
      <c r="V18" s="15" t="s">
        <v>40</v>
      </c>
      <c r="W18" s="16"/>
      <c r="X18" s="16"/>
      <c r="Y18" s="16"/>
      <c r="Z18" s="16"/>
      <c r="AA18" s="16"/>
      <c r="AB18" s="16"/>
      <c r="AC18" s="16"/>
      <c r="AD18" s="15" t="s">
        <v>41</v>
      </c>
      <c r="AE18" s="16"/>
      <c r="AF18" s="16"/>
      <c r="AG18" s="16"/>
      <c r="AH18" s="16"/>
      <c r="AI18" s="16"/>
      <c r="AJ18" s="16"/>
      <c r="AK18" s="16"/>
      <c r="AL18" s="15" t="s">
        <v>42</v>
      </c>
      <c r="AM18" s="16"/>
      <c r="AN18" s="16"/>
      <c r="AO18" s="16"/>
      <c r="AP18" s="16"/>
      <c r="AQ18" s="16"/>
      <c r="AR18" s="16"/>
      <c r="AS18" s="16"/>
      <c r="AT18" s="17" t="s">
        <v>43</v>
      </c>
      <c r="AU18" s="16"/>
      <c r="AV18" s="16"/>
      <c r="AW18" s="16"/>
      <c r="AX18" s="16"/>
      <c r="AY18" s="16"/>
      <c r="AZ18" s="16"/>
      <c r="BA18" s="18"/>
    </row>
    <row r="19" spans="1:53" ht="38.25" customHeight="1" x14ac:dyDescent="0.1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6"/>
    </row>
    <row r="20" spans="1:53" ht="43.5" customHeight="1" thickBot="1" x14ac:dyDescent="0.2">
      <c r="A20" s="21" t="s">
        <v>30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3"/>
      <c r="N20" s="24" t="s">
        <v>34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5"/>
    </row>
    <row r="21" spans="1:53" ht="17.25" customHeight="1" x14ac:dyDescent="0.15">
      <c r="A21" s="96" t="s">
        <v>32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</row>
    <row r="22" spans="1:53" ht="31.5" customHeight="1" x14ac:dyDescent="0.15">
      <c r="A22" s="94" t="s">
        <v>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ht="9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W23" s="2"/>
      <c r="AX23" s="2"/>
      <c r="AY23" s="2"/>
      <c r="AZ23" s="2"/>
      <c r="BA23" s="2"/>
    </row>
    <row r="24" spans="1:53" ht="9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W24" s="8"/>
      <c r="AX24" s="8"/>
      <c r="AY24" s="8"/>
      <c r="AZ24" s="8"/>
      <c r="BA24" s="8"/>
    </row>
    <row r="25" spans="1:53" ht="9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W25" s="8"/>
      <c r="AX25" s="8"/>
      <c r="AY25" s="8"/>
      <c r="AZ25" s="8"/>
      <c r="BA25" s="8"/>
    </row>
    <row r="26" spans="1:53" ht="22.5" customHeight="1" x14ac:dyDescent="0.15">
      <c r="A26" s="1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3"/>
      <c r="AV26" s="13"/>
      <c r="AW26" s="13"/>
      <c r="AX26" s="13"/>
      <c r="AY26" s="13"/>
      <c r="AZ26" s="13"/>
      <c r="BA26" s="13"/>
    </row>
    <row r="27" spans="1:53" ht="15" customHeight="1" x14ac:dyDescent="0.15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2"/>
      <c r="AV27" s="2"/>
      <c r="AW27" s="2"/>
      <c r="AX27" s="2"/>
      <c r="AY27" s="2"/>
      <c r="AZ27" s="2"/>
      <c r="BA27" s="2"/>
    </row>
    <row r="28" spans="1:53" ht="24" customHeight="1" x14ac:dyDescent="0.15">
      <c r="A28" s="92" t="s">
        <v>22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</row>
    <row r="29" spans="1:53" ht="24" customHeight="1" x14ac:dyDescent="0.15">
      <c r="A29" s="92" t="s">
        <v>23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</row>
    <row r="30" spans="1:53" ht="24" customHeight="1" x14ac:dyDescent="0.15">
      <c r="A30" s="99" t="s">
        <v>26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</row>
    <row r="31" spans="1:53" ht="15" customHeight="1" x14ac:dyDescent="0.15">
      <c r="A31" s="98" t="s">
        <v>11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</row>
    <row r="32" spans="1:53" ht="24" customHeight="1" x14ac:dyDescent="0.15">
      <c r="A32" s="92" t="s">
        <v>44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</row>
    <row r="33" spans="1:67" ht="19.5" customHeight="1" x14ac:dyDescent="0.1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1:67" ht="17.25" customHeight="1" x14ac:dyDescent="0.15">
      <c r="A34" s="93" t="s">
        <v>24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</row>
    <row r="35" spans="1:67" ht="17.25" customHeight="1" x14ac:dyDescent="0.15">
      <c r="A35" s="93" t="s">
        <v>35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</row>
    <row r="36" spans="1:67" ht="17.25" customHeight="1" x14ac:dyDescent="0.15">
      <c r="A36" s="93" t="s">
        <v>25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</row>
    <row r="46" spans="1:67" x14ac:dyDescent="0.15">
      <c r="BM46" s="1">
        <v>1940</v>
      </c>
      <c r="BN46" s="1">
        <v>1</v>
      </c>
      <c r="BO46" s="1">
        <v>1</v>
      </c>
    </row>
    <row r="47" spans="1:67" x14ac:dyDescent="0.15">
      <c r="BM47" s="1">
        <v>1941</v>
      </c>
      <c r="BN47" s="1">
        <v>2</v>
      </c>
      <c r="BO47" s="1">
        <v>2</v>
      </c>
    </row>
    <row r="48" spans="1:67" x14ac:dyDescent="0.15">
      <c r="BM48" s="1">
        <v>1942</v>
      </c>
      <c r="BN48" s="1">
        <v>3</v>
      </c>
      <c r="BO48" s="1">
        <v>3</v>
      </c>
    </row>
    <row r="49" spans="65:67" x14ac:dyDescent="0.15">
      <c r="BM49" s="1">
        <v>1943</v>
      </c>
      <c r="BN49" s="1">
        <v>4</v>
      </c>
      <c r="BO49" s="1">
        <v>4</v>
      </c>
    </row>
    <row r="50" spans="65:67" x14ac:dyDescent="0.15">
      <c r="BM50" s="1">
        <v>1944</v>
      </c>
      <c r="BN50" s="1">
        <v>5</v>
      </c>
      <c r="BO50" s="1">
        <v>5</v>
      </c>
    </row>
    <row r="51" spans="65:67" x14ac:dyDescent="0.15">
      <c r="BM51" s="1">
        <v>1945</v>
      </c>
      <c r="BN51" s="1">
        <v>6</v>
      </c>
      <c r="BO51" s="1">
        <v>6</v>
      </c>
    </row>
    <row r="52" spans="65:67" x14ac:dyDescent="0.15">
      <c r="BM52" s="1">
        <v>1946</v>
      </c>
      <c r="BN52" s="1">
        <v>7</v>
      </c>
      <c r="BO52" s="1">
        <v>7</v>
      </c>
    </row>
    <row r="53" spans="65:67" x14ac:dyDescent="0.15">
      <c r="BM53" s="1">
        <v>1947</v>
      </c>
      <c r="BN53" s="1">
        <v>8</v>
      </c>
      <c r="BO53" s="1">
        <v>8</v>
      </c>
    </row>
    <row r="54" spans="65:67" x14ac:dyDescent="0.15">
      <c r="BM54" s="1">
        <v>1948</v>
      </c>
      <c r="BN54" s="1">
        <v>9</v>
      </c>
      <c r="BO54" s="1">
        <v>9</v>
      </c>
    </row>
    <row r="55" spans="65:67" x14ac:dyDescent="0.15">
      <c r="BM55" s="1">
        <v>1949</v>
      </c>
      <c r="BN55" s="1">
        <v>10</v>
      </c>
      <c r="BO55" s="1">
        <v>10</v>
      </c>
    </row>
    <row r="56" spans="65:67" x14ac:dyDescent="0.15">
      <c r="BM56" s="1">
        <v>1950</v>
      </c>
      <c r="BN56" s="1">
        <v>11</v>
      </c>
      <c r="BO56" s="1">
        <v>11</v>
      </c>
    </row>
    <row r="57" spans="65:67" x14ac:dyDescent="0.15">
      <c r="BM57" s="1">
        <v>1951</v>
      </c>
      <c r="BN57" s="1">
        <v>12</v>
      </c>
      <c r="BO57" s="1">
        <v>12</v>
      </c>
    </row>
    <row r="58" spans="65:67" x14ac:dyDescent="0.15">
      <c r="BM58" s="1">
        <v>1952</v>
      </c>
      <c r="BO58" s="1">
        <v>13</v>
      </c>
    </row>
    <row r="59" spans="65:67" x14ac:dyDescent="0.15">
      <c r="BM59" s="1">
        <v>1953</v>
      </c>
      <c r="BO59" s="1">
        <v>14</v>
      </c>
    </row>
    <row r="60" spans="65:67" x14ac:dyDescent="0.15">
      <c r="BM60" s="1">
        <v>1954</v>
      </c>
      <c r="BO60" s="1">
        <v>15</v>
      </c>
    </row>
    <row r="61" spans="65:67" x14ac:dyDescent="0.15">
      <c r="BM61" s="1">
        <v>1955</v>
      </c>
      <c r="BO61" s="1">
        <v>16</v>
      </c>
    </row>
    <row r="62" spans="65:67" x14ac:dyDescent="0.15">
      <c r="BM62" s="1">
        <v>1956</v>
      </c>
      <c r="BO62" s="1">
        <v>17</v>
      </c>
    </row>
    <row r="63" spans="65:67" x14ac:dyDescent="0.15">
      <c r="BM63" s="1">
        <v>1957</v>
      </c>
      <c r="BO63" s="1">
        <v>18</v>
      </c>
    </row>
    <row r="64" spans="65:67" x14ac:dyDescent="0.15">
      <c r="BM64" s="1">
        <v>1958</v>
      </c>
      <c r="BO64" s="1">
        <v>19</v>
      </c>
    </row>
    <row r="65" spans="65:67" x14ac:dyDescent="0.15">
      <c r="BM65" s="1">
        <v>1959</v>
      </c>
      <c r="BO65" s="1">
        <v>20</v>
      </c>
    </row>
    <row r="66" spans="65:67" x14ac:dyDescent="0.15">
      <c r="BM66" s="1">
        <v>1960</v>
      </c>
      <c r="BO66" s="1">
        <v>21</v>
      </c>
    </row>
    <row r="67" spans="65:67" x14ac:dyDescent="0.15">
      <c r="BM67" s="1">
        <v>1961</v>
      </c>
      <c r="BO67" s="1">
        <v>22</v>
      </c>
    </row>
    <row r="68" spans="65:67" x14ac:dyDescent="0.15">
      <c r="BM68" s="1">
        <v>1962</v>
      </c>
      <c r="BO68" s="1">
        <v>23</v>
      </c>
    </row>
    <row r="69" spans="65:67" x14ac:dyDescent="0.15">
      <c r="BM69" s="1">
        <v>1963</v>
      </c>
      <c r="BO69" s="1">
        <v>24</v>
      </c>
    </row>
    <row r="70" spans="65:67" x14ac:dyDescent="0.15">
      <c r="BM70" s="1">
        <v>1964</v>
      </c>
      <c r="BO70" s="1">
        <v>25</v>
      </c>
    </row>
    <row r="71" spans="65:67" x14ac:dyDescent="0.15">
      <c r="BM71" s="1">
        <v>1965</v>
      </c>
      <c r="BO71" s="1">
        <v>26</v>
      </c>
    </row>
    <row r="72" spans="65:67" x14ac:dyDescent="0.15">
      <c r="BM72" s="1">
        <v>1966</v>
      </c>
      <c r="BO72" s="1">
        <v>27</v>
      </c>
    </row>
    <row r="73" spans="65:67" x14ac:dyDescent="0.15">
      <c r="BM73" s="1">
        <v>1967</v>
      </c>
      <c r="BO73" s="1">
        <v>28</v>
      </c>
    </row>
    <row r="74" spans="65:67" x14ac:dyDescent="0.15">
      <c r="BM74" s="1">
        <v>1968</v>
      </c>
      <c r="BO74" s="1">
        <v>29</v>
      </c>
    </row>
    <row r="75" spans="65:67" x14ac:dyDescent="0.15">
      <c r="BM75" s="1">
        <v>1969</v>
      </c>
      <c r="BO75" s="1">
        <v>30</v>
      </c>
    </row>
    <row r="76" spans="65:67" x14ac:dyDescent="0.15">
      <c r="BM76" s="1">
        <v>1970</v>
      </c>
      <c r="BO76" s="1">
        <v>31</v>
      </c>
    </row>
    <row r="77" spans="65:67" x14ac:dyDescent="0.15">
      <c r="BM77" s="1">
        <v>1971</v>
      </c>
    </row>
    <row r="78" spans="65:67" x14ac:dyDescent="0.15">
      <c r="BM78" s="1">
        <v>1972</v>
      </c>
    </row>
    <row r="79" spans="65:67" x14ac:dyDescent="0.15">
      <c r="BM79" s="1">
        <v>1973</v>
      </c>
    </row>
    <row r="80" spans="65:67" x14ac:dyDescent="0.15">
      <c r="BM80" s="1">
        <v>1974</v>
      </c>
    </row>
    <row r="81" spans="65:65" x14ac:dyDescent="0.15">
      <c r="BM81" s="1">
        <v>1975</v>
      </c>
    </row>
    <row r="82" spans="65:65" x14ac:dyDescent="0.15">
      <c r="BM82" s="1">
        <v>1976</v>
      </c>
    </row>
    <row r="83" spans="65:65" x14ac:dyDescent="0.15">
      <c r="BM83" s="1">
        <v>1977</v>
      </c>
    </row>
    <row r="84" spans="65:65" x14ac:dyDescent="0.15">
      <c r="BM84" s="1">
        <v>1978</v>
      </c>
    </row>
    <row r="85" spans="65:65" x14ac:dyDescent="0.15">
      <c r="BM85" s="1">
        <v>1979</v>
      </c>
    </row>
    <row r="86" spans="65:65" x14ac:dyDescent="0.15">
      <c r="BM86" s="1">
        <v>1980</v>
      </c>
    </row>
    <row r="87" spans="65:65" x14ac:dyDescent="0.15">
      <c r="BM87" s="1">
        <v>1981</v>
      </c>
    </row>
    <row r="88" spans="65:65" x14ac:dyDescent="0.15">
      <c r="BM88" s="1">
        <v>1982</v>
      </c>
    </row>
    <row r="89" spans="65:65" x14ac:dyDescent="0.15">
      <c r="BM89" s="1">
        <v>1983</v>
      </c>
    </row>
    <row r="90" spans="65:65" x14ac:dyDescent="0.15">
      <c r="BM90" s="1">
        <v>1984</v>
      </c>
    </row>
    <row r="91" spans="65:65" x14ac:dyDescent="0.15">
      <c r="BM91" s="1">
        <v>1985</v>
      </c>
    </row>
    <row r="92" spans="65:65" x14ac:dyDescent="0.15">
      <c r="BM92" s="1">
        <v>1986</v>
      </c>
    </row>
    <row r="93" spans="65:65" x14ac:dyDescent="0.15">
      <c r="BM93" s="1">
        <v>1987</v>
      </c>
    </row>
    <row r="94" spans="65:65" x14ac:dyDescent="0.15">
      <c r="BM94" s="1">
        <v>1988</v>
      </c>
    </row>
    <row r="95" spans="65:65" x14ac:dyDescent="0.15">
      <c r="BM95" s="1">
        <v>1989</v>
      </c>
    </row>
    <row r="96" spans="65:65" x14ac:dyDescent="0.15">
      <c r="BM96" s="1">
        <v>1990</v>
      </c>
    </row>
    <row r="97" spans="65:65" x14ac:dyDescent="0.15">
      <c r="BM97" s="1">
        <v>1991</v>
      </c>
    </row>
    <row r="98" spans="65:65" x14ac:dyDescent="0.15">
      <c r="BM98" s="1">
        <v>1992</v>
      </c>
    </row>
    <row r="99" spans="65:65" x14ac:dyDescent="0.15">
      <c r="BM99" s="1">
        <v>1993</v>
      </c>
    </row>
    <row r="100" spans="65:65" x14ac:dyDescent="0.15">
      <c r="BM100" s="1">
        <v>1994</v>
      </c>
    </row>
    <row r="101" spans="65:65" x14ac:dyDescent="0.15">
      <c r="BM101" s="1">
        <v>1995</v>
      </c>
    </row>
    <row r="102" spans="65:65" x14ac:dyDescent="0.15">
      <c r="BM102" s="1">
        <v>1996</v>
      </c>
    </row>
    <row r="103" spans="65:65" x14ac:dyDescent="0.15">
      <c r="BM103" s="1">
        <v>1997</v>
      </c>
    </row>
    <row r="104" spans="65:65" x14ac:dyDescent="0.15">
      <c r="BM104" s="1">
        <v>1998</v>
      </c>
    </row>
    <row r="105" spans="65:65" x14ac:dyDescent="0.15">
      <c r="BM105" s="1">
        <v>1999</v>
      </c>
    </row>
    <row r="106" spans="65:65" x14ac:dyDescent="0.15">
      <c r="BM106" s="1">
        <v>2000</v>
      </c>
    </row>
    <row r="107" spans="65:65" x14ac:dyDescent="0.15">
      <c r="BM107" s="1">
        <v>2001</v>
      </c>
    </row>
    <row r="108" spans="65:65" x14ac:dyDescent="0.15">
      <c r="BM108" s="1">
        <v>2002</v>
      </c>
    </row>
    <row r="109" spans="65:65" x14ac:dyDescent="0.15">
      <c r="BM109" s="1">
        <v>2003</v>
      </c>
    </row>
    <row r="110" spans="65:65" x14ac:dyDescent="0.15">
      <c r="BM110" s="1">
        <v>2004</v>
      </c>
    </row>
    <row r="111" spans="65:65" x14ac:dyDescent="0.15">
      <c r="BM111" s="1">
        <v>2005</v>
      </c>
    </row>
  </sheetData>
  <mergeCells count="64">
    <mergeCell ref="O9:Q9"/>
    <mergeCell ref="T9:W9"/>
    <mergeCell ref="R9:S9"/>
    <mergeCell ref="W8:X8"/>
    <mergeCell ref="Y8:AA8"/>
    <mergeCell ref="AD8:AE8"/>
    <mergeCell ref="AH8:AJ8"/>
    <mergeCell ref="AF8:AG8"/>
    <mergeCell ref="M8:Q8"/>
    <mergeCell ref="R8:S8"/>
    <mergeCell ref="T8:V8"/>
    <mergeCell ref="A17:O17"/>
    <mergeCell ref="P17:BA17"/>
    <mergeCell ref="A29:BA29"/>
    <mergeCell ref="A36:BA36"/>
    <mergeCell ref="A22:BA22"/>
    <mergeCell ref="A21:BA21"/>
    <mergeCell ref="A35:BA35"/>
    <mergeCell ref="A34:BA34"/>
    <mergeCell ref="A33:BA33"/>
    <mergeCell ref="A32:BA32"/>
    <mergeCell ref="A31:BA31"/>
    <mergeCell ref="A28:BA28"/>
    <mergeCell ref="A30:BA30"/>
    <mergeCell ref="N18:U18"/>
    <mergeCell ref="V18:AC18"/>
    <mergeCell ref="AD18:AK18"/>
    <mergeCell ref="A1:BA1"/>
    <mergeCell ref="A2:BA2"/>
    <mergeCell ref="A6:L6"/>
    <mergeCell ref="A7:L7"/>
    <mergeCell ref="AX6:BA7"/>
    <mergeCell ref="M6:AM6"/>
    <mergeCell ref="M7:AM7"/>
    <mergeCell ref="AN6:AS7"/>
    <mergeCell ref="AT6:AW7"/>
    <mergeCell ref="A5:N5"/>
    <mergeCell ref="O5:BA5"/>
    <mergeCell ref="A8:L8"/>
    <mergeCell ref="AM12:BA12"/>
    <mergeCell ref="A9:L10"/>
    <mergeCell ref="M10:BA10"/>
    <mergeCell ref="M9:N9"/>
    <mergeCell ref="X9:BA9"/>
    <mergeCell ref="AM11:BA11"/>
    <mergeCell ref="A11:L12"/>
    <mergeCell ref="R11:AG11"/>
    <mergeCell ref="AH11:AL11"/>
    <mergeCell ref="AK8:BA8"/>
    <mergeCell ref="M11:Q11"/>
    <mergeCell ref="M12:Q12"/>
    <mergeCell ref="R12:AG12"/>
    <mergeCell ref="AH12:AL12"/>
    <mergeCell ref="AB8:AC8"/>
    <mergeCell ref="AL18:AS18"/>
    <mergeCell ref="AT18:BA18"/>
    <mergeCell ref="N19:U19"/>
    <mergeCell ref="A20:M20"/>
    <mergeCell ref="N20:BA20"/>
    <mergeCell ref="V19:AC19"/>
    <mergeCell ref="AD19:AK19"/>
    <mergeCell ref="AL19:AS19"/>
    <mergeCell ref="AT19:BA19"/>
    <mergeCell ref="A18:M19"/>
  </mergeCells>
  <phoneticPr fontId="2"/>
  <dataValidations count="3">
    <dataValidation type="list" allowBlank="1" showInputMessage="1" showErrorMessage="1" sqref="M8">
      <formula1>$BM$46:$BM$110</formula1>
    </dataValidation>
    <dataValidation type="list" allowBlank="1" showInputMessage="1" showErrorMessage="1" sqref="T8:V8">
      <formula1>$BN$46:$BN$57</formula1>
    </dataValidation>
    <dataValidation type="list" allowBlank="1" showInputMessage="1" showErrorMessage="1" sqref="Y8:AA8">
      <formula1>$BO$46:$BO$76</formula1>
    </dataValidation>
  </dataValidations>
  <printOptions horizontalCentered="1" verticalCentered="1"/>
  <pageMargins left="0.78740157480314965" right="0.78740157480314965" top="0.43307086614173229" bottom="0.27559055118110237" header="0.31496062992125984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来会調査書（通い用）</vt:lpstr>
      <vt:lpstr>'来会調査書（通い用）'!Print_Area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2020-12-10T02:50:11Z</cp:lastPrinted>
  <dcterms:created xsi:type="dcterms:W3CDTF">2007-07-24T07:04:00Z</dcterms:created>
  <dcterms:modified xsi:type="dcterms:W3CDTF">2022-12-15T04:27:55Z</dcterms:modified>
</cp:coreProperties>
</file>