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1回全中スケート大会（R2年度）\01 総務部（共通）\04 大会要項\02_校正原稿\02_校正原稿（初校）\"/>
    </mc:Choice>
  </mc:AlternateContent>
  <bookViews>
    <workbookView xWindow="0" yWindow="0" windowWidth="20490" windowHeight="7815"/>
  </bookViews>
  <sheets>
    <sheet name="変更依頼書 " sheetId="1" r:id="rId1"/>
  </sheets>
  <definedNames>
    <definedName name="_xlnm.Print_Area" localSheetId="0">'変更依頼書 '!$A$1:$Z$68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R53" i="1"/>
  <c r="O53" i="1"/>
  <c r="L53" i="1"/>
  <c r="I53" i="1"/>
  <c r="X45" i="1"/>
  <c r="X44" i="1"/>
  <c r="X43" i="1"/>
  <c r="X42" i="1"/>
  <c r="X41" i="1"/>
  <c r="X40" i="1"/>
  <c r="X39" i="1"/>
  <c r="X38" i="1"/>
  <c r="U31" i="1"/>
  <c r="R31" i="1"/>
  <c r="O31" i="1"/>
  <c r="L31" i="1"/>
  <c r="I31" i="1"/>
  <c r="X23" i="1"/>
  <c r="X22" i="1"/>
  <c r="X21" i="1"/>
  <c r="X20" i="1"/>
  <c r="X19" i="1"/>
  <c r="X18" i="1"/>
  <c r="X16" i="1"/>
</calcChain>
</file>

<file path=xl/sharedStrings.xml><?xml version="1.0" encoding="utf-8"?>
<sst xmlns="http://schemas.openxmlformats.org/spreadsheetml/2006/main" count="229" uniqueCount="51">
  <si>
    <t>（株）近畿日本ツーリスト関東　長野支店宛　（専用Mail: skate-nagano2021or.knt.co.jp／FAX：026-224-3728）</t>
    <rPh sb="1" eb="2">
      <t>カブ</t>
    </rPh>
    <rPh sb="3" eb="5">
      <t>キンキ</t>
    </rPh>
    <rPh sb="5" eb="7">
      <t>ニッポン</t>
    </rPh>
    <rPh sb="12" eb="14">
      <t>カントウ</t>
    </rPh>
    <rPh sb="15" eb="17">
      <t>ナガノ</t>
    </rPh>
    <rPh sb="17" eb="19">
      <t>シテン</t>
    </rPh>
    <rPh sb="19" eb="20">
      <t>アテ</t>
    </rPh>
    <phoneticPr fontId="4"/>
  </si>
  <si>
    <t>【　第41回全国中学校スケート大会 変更届　】</t>
    <rPh sb="2" eb="3">
      <t>ダイ</t>
    </rPh>
    <rPh sb="5" eb="6">
      <t>カイ</t>
    </rPh>
    <rPh sb="6" eb="8">
      <t>ゼンコク</t>
    </rPh>
    <rPh sb="8" eb="11">
      <t>チュウガッコウ</t>
    </rPh>
    <rPh sb="15" eb="17">
      <t>タイカイ</t>
    </rPh>
    <rPh sb="18" eb="20">
      <t>ヘンコウ</t>
    </rPh>
    <rPh sb="20" eb="21">
      <t>トドケ</t>
    </rPh>
    <phoneticPr fontId="4"/>
  </si>
  <si>
    <t>旅行手配のために必要な範囲内での運送・宿泊機関への個人情報の提供について同意の上、下記の通り変更依頼を致します。</t>
    <rPh sb="0" eb="2">
      <t>リョコウ</t>
    </rPh>
    <rPh sb="2" eb="4">
      <t>テハイ</t>
    </rPh>
    <rPh sb="8" eb="10">
      <t>ヒツヨウ</t>
    </rPh>
    <rPh sb="11" eb="14">
      <t>ハンイナイ</t>
    </rPh>
    <rPh sb="16" eb="18">
      <t>ウンソウ</t>
    </rPh>
    <rPh sb="19" eb="21">
      <t>シュクハク</t>
    </rPh>
    <rPh sb="21" eb="23">
      <t>キカン</t>
    </rPh>
    <rPh sb="25" eb="27">
      <t>コジン</t>
    </rPh>
    <rPh sb="27" eb="29">
      <t>ジョウホウ</t>
    </rPh>
    <rPh sb="30" eb="32">
      <t>テイキョウ</t>
    </rPh>
    <rPh sb="36" eb="38">
      <t>ドウイ</t>
    </rPh>
    <rPh sb="39" eb="40">
      <t>ウエ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</si>
  <si>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</si>
  <si>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</si>
  <si>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</si>
  <si>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学　校　名
</t>
    </r>
    <r>
      <rPr>
        <b/>
        <sz val="11"/>
        <color theme="0"/>
        <rFont val="游ゴシック"/>
        <family val="3"/>
        <charset val="128"/>
      </rPr>
      <t>または</t>
    </r>
    <r>
      <rPr>
        <b/>
        <sz val="12"/>
        <color theme="0"/>
        <rFont val="游ゴシック"/>
        <family val="3"/>
        <charset val="128"/>
      </rPr>
      <t>　所属機関名</t>
    </r>
    <rPh sb="0" eb="1">
      <t>ガク</t>
    </rPh>
    <rPh sb="2" eb="3">
      <t>コウ</t>
    </rPh>
    <rPh sb="4" eb="5">
      <t>メイ</t>
    </rPh>
    <rPh sb="10" eb="12">
      <t>ショゾク</t>
    </rPh>
    <rPh sb="12" eb="14">
      <t>キカン</t>
    </rPh>
    <rPh sb="14" eb="15">
      <t>メイ</t>
    </rPh>
    <phoneticPr fontId="4"/>
  </si>
  <si>
    <t>申込代表者氏名</t>
    <rPh sb="5" eb="7">
      <t>シメイ</t>
    </rPh>
    <phoneticPr fontId="4"/>
  </si>
  <si>
    <t>お問い合わせ番号</t>
    <rPh sb="1" eb="2">
      <t>ト</t>
    </rPh>
    <rPh sb="3" eb="4">
      <t>ア</t>
    </rPh>
    <rPh sb="6" eb="8">
      <t>バンゴウ</t>
    </rPh>
    <phoneticPr fontId="4"/>
  </si>
  <si>
    <t>申込時内容（人員・個数）</t>
    <rPh sb="3" eb="5">
      <t>ナイヨウ</t>
    </rPh>
    <rPh sb="6" eb="8">
      <t>ジンイン</t>
    </rPh>
    <rPh sb="9" eb="11">
      <t>コスウ</t>
    </rPh>
    <phoneticPr fontId="4"/>
  </si>
  <si>
    <r>
      <rPr>
        <b/>
        <sz val="14"/>
        <color theme="0"/>
        <rFont val="游ゴシック"/>
        <family val="3"/>
        <charset val="128"/>
      </rPr>
      <t>宿泊（</t>
    </r>
    <r>
      <rPr>
        <b/>
        <sz val="12"/>
        <color theme="0"/>
        <rFont val="游ゴシック"/>
        <family val="3"/>
        <charset val="128"/>
      </rPr>
      <t>宿泊日別に人員（人数）をご記入下さい）</t>
    </r>
    <rPh sb="0" eb="2">
      <t>シュクハク</t>
    </rPh>
    <phoneticPr fontId="4"/>
  </si>
  <si>
    <t>宿泊条件</t>
    <rPh sb="0" eb="2">
      <t>シュクハク</t>
    </rPh>
    <rPh sb="2" eb="4">
      <t>ジョウケン</t>
    </rPh>
    <phoneticPr fontId="4"/>
  </si>
  <si>
    <r>
      <t xml:space="preserve">参加者区分
</t>
    </r>
    <r>
      <rPr>
        <b/>
        <sz val="10"/>
        <color theme="0"/>
        <rFont val="游ゴシック"/>
        <family val="3"/>
        <charset val="128"/>
      </rPr>
      <t>（リストより選択）</t>
    </r>
    <rPh sb="0" eb="3">
      <t>サンカシャ</t>
    </rPh>
    <rPh sb="3" eb="5">
      <t>クブン</t>
    </rPh>
    <rPh sb="12" eb="14">
      <t>センタク</t>
    </rPh>
    <phoneticPr fontId="4"/>
  </si>
  <si>
    <t>性別</t>
    <rPh sb="0" eb="2">
      <t>セイベツ</t>
    </rPh>
    <phoneticPr fontId="4"/>
  </si>
  <si>
    <t>1/28（木）</t>
    <rPh sb="5" eb="6">
      <t>モク</t>
    </rPh>
    <phoneticPr fontId="4"/>
  </si>
  <si>
    <t>1/29（金）</t>
    <rPh sb="5" eb="6">
      <t>キン</t>
    </rPh>
    <phoneticPr fontId="4"/>
  </si>
  <si>
    <t>1/30（土）</t>
    <phoneticPr fontId="4"/>
  </si>
  <si>
    <t>1/31（日）</t>
    <rPh sb="5" eb="6">
      <t>ニチ</t>
    </rPh>
    <phoneticPr fontId="4"/>
  </si>
  <si>
    <t>2/1（月）</t>
    <rPh sb="4" eb="5">
      <t>ゲツ</t>
    </rPh>
    <phoneticPr fontId="4"/>
  </si>
  <si>
    <t>合計</t>
    <rPh sb="0" eb="2">
      <t>ゴウケイ</t>
    </rPh>
    <phoneticPr fontId="4"/>
  </si>
  <si>
    <t>１泊２食付</t>
    <rPh sb="1" eb="2">
      <t>ハク</t>
    </rPh>
    <rPh sb="3" eb="4">
      <t>ショク</t>
    </rPh>
    <rPh sb="4" eb="5">
      <t>ツキ</t>
    </rPh>
    <phoneticPr fontId="4"/>
  </si>
  <si>
    <t>男</t>
    <rPh sb="0" eb="1">
      <t>ダン</t>
    </rPh>
    <phoneticPr fontId="4"/>
  </si>
  <si>
    <t>名</t>
    <rPh sb="0" eb="1">
      <t>メイ</t>
    </rPh>
    <phoneticPr fontId="4"/>
  </si>
  <si>
    <t>女</t>
    <rPh sb="0" eb="1">
      <t>ジョ</t>
    </rPh>
    <phoneticPr fontId="4"/>
  </si>
  <si>
    <t>１泊朝食付</t>
    <rPh sb="1" eb="2">
      <t>ハク</t>
    </rPh>
    <rPh sb="2" eb="4">
      <t>チョウショク</t>
    </rPh>
    <rPh sb="4" eb="5">
      <t>ツ</t>
    </rPh>
    <phoneticPr fontId="4"/>
  </si>
  <si>
    <t>１泊夕食付</t>
    <rPh sb="1" eb="2">
      <t>ハク</t>
    </rPh>
    <rPh sb="2" eb="4">
      <t>ユウショク</t>
    </rPh>
    <rPh sb="4" eb="5">
      <t>ツ</t>
    </rPh>
    <phoneticPr fontId="4"/>
  </si>
  <si>
    <t>１泊素泊り</t>
    <rPh sb="1" eb="2">
      <t>ハク</t>
    </rPh>
    <rPh sb="2" eb="4">
      <t>スド</t>
    </rPh>
    <phoneticPr fontId="4"/>
  </si>
  <si>
    <t>昼食弁当</t>
    <rPh sb="0" eb="2">
      <t>チュウショク</t>
    </rPh>
    <rPh sb="2" eb="4">
      <t>ベントウ</t>
    </rPh>
    <phoneticPr fontId="4"/>
  </si>
  <si>
    <t>お弁当種類</t>
    <rPh sb="1" eb="3">
      <t>ベントウ</t>
    </rPh>
    <rPh sb="3" eb="5">
      <t>シュルイ</t>
    </rPh>
    <phoneticPr fontId="4"/>
  </si>
  <si>
    <t>1/30（土）</t>
    <phoneticPr fontId="4"/>
  </si>
  <si>
    <t>2/2（火）</t>
    <rPh sb="4" eb="5">
      <t>カ</t>
    </rPh>
    <phoneticPr fontId="4"/>
  </si>
  <si>
    <t>幕の内弁当
（お茶付）</t>
    <rPh sb="0" eb="1">
      <t>マク</t>
    </rPh>
    <rPh sb="2" eb="3">
      <t>ウチ</t>
    </rPh>
    <rPh sb="3" eb="5">
      <t>ベントウ</t>
    </rPh>
    <rPh sb="8" eb="9">
      <t>チャ</t>
    </rPh>
    <rPh sb="9" eb="10">
      <t>ツ</t>
    </rPh>
    <phoneticPr fontId="4"/>
  </si>
  <si>
    <t>個</t>
    <rPh sb="0" eb="1">
      <t>コ</t>
    </rPh>
    <phoneticPr fontId="4"/>
  </si>
  <si>
    <t>おにぎりセット
（お茶付）</t>
    <rPh sb="10" eb="11">
      <t>チャ</t>
    </rPh>
    <rPh sb="11" eb="12">
      <t>ツ</t>
    </rPh>
    <phoneticPr fontId="4"/>
  </si>
  <si>
    <t>パンセット
（飲物付）</t>
    <rPh sb="7" eb="9">
      <t>ノミモノ</t>
    </rPh>
    <rPh sb="9" eb="10">
      <t>ツ</t>
    </rPh>
    <phoneticPr fontId="4"/>
  </si>
  <si>
    <t>合計数</t>
    <rPh sb="0" eb="3">
      <t>ゴウケイスウ</t>
    </rPh>
    <phoneticPr fontId="4"/>
  </si>
  <si>
    <r>
      <rPr>
        <b/>
        <sz val="18"/>
        <rFont val="游ゴシック"/>
        <family val="3"/>
        <charset val="128"/>
      </rPr>
      <t>変更</t>
    </r>
    <r>
      <rPr>
        <b/>
        <sz val="16"/>
        <rFont val="游ゴシック"/>
        <family val="3"/>
        <charset val="128"/>
      </rPr>
      <t>内容（人員・個数）</t>
    </r>
    <rPh sb="0" eb="2">
      <t>ヘンコウ</t>
    </rPh>
    <rPh sb="2" eb="4">
      <t>ナイヨウ</t>
    </rPh>
    <rPh sb="5" eb="7">
      <t>ジンイン</t>
    </rPh>
    <rPh sb="8" eb="10">
      <t>コスウ</t>
    </rPh>
    <phoneticPr fontId="4"/>
  </si>
  <si>
    <t>1/30（土）</t>
    <phoneticPr fontId="4"/>
  </si>
  <si>
    <t>参加者区分
（リストより選択）</t>
    <rPh sb="0" eb="3">
      <t>サンカシャ</t>
    </rPh>
    <rPh sb="3" eb="5">
      <t>クブン</t>
    </rPh>
    <rPh sb="12" eb="14">
      <t>センタク</t>
    </rPh>
    <phoneticPr fontId="4"/>
  </si>
  <si>
    <t>※宿泊追加・キャンセルされる方のお名前をご記入下さい。</t>
    <rPh sb="1" eb="3">
      <t>シュクハク</t>
    </rPh>
    <rPh sb="3" eb="5">
      <t>ツイカ</t>
    </rPh>
    <rPh sb="14" eb="15">
      <t>カタ</t>
    </rPh>
    <rPh sb="17" eb="19">
      <t>ナマエ</t>
    </rPh>
    <rPh sb="21" eb="23">
      <t>キニュウ</t>
    </rPh>
    <rPh sb="23" eb="24">
      <t>クダ</t>
    </rPh>
    <phoneticPr fontId="4"/>
  </si>
  <si>
    <t>氏　　名</t>
    <rPh sb="0" eb="1">
      <t>シ</t>
    </rPh>
    <rPh sb="3" eb="4">
      <t>メイ</t>
    </rPh>
    <phoneticPr fontId="4"/>
  </si>
  <si>
    <t>フリガナ</t>
    <phoneticPr fontId="4"/>
  </si>
  <si>
    <t>男・女</t>
    <rPh sb="0" eb="1">
      <t>オトコ</t>
    </rPh>
    <rPh sb="2" eb="3">
      <t>オンナ</t>
    </rPh>
    <phoneticPr fontId="4"/>
  </si>
  <si>
    <t>フリガナ</t>
    <phoneticPr fontId="4"/>
  </si>
  <si>
    <t>※その他連絡事項がございましたら、ご記入ください。</t>
    <rPh sb="3" eb="4">
      <t>タ</t>
    </rPh>
    <rPh sb="4" eb="6">
      <t>レンラク</t>
    </rPh>
    <rPh sb="6" eb="8">
      <t>ジコウ</t>
    </rPh>
    <rPh sb="18" eb="20">
      <t>キニュウ</t>
    </rPh>
    <phoneticPr fontId="4"/>
  </si>
  <si>
    <t>※　宿泊人数の変更が生じた場合は、必ず事前にＦＡＸにてご連絡下さい。（FAXは２４時間受付）</t>
    <rPh sb="41" eb="43">
      <t>ジカン</t>
    </rPh>
    <rPh sb="43" eb="45">
      <t>ウケツケ</t>
    </rPh>
    <phoneticPr fontId="4"/>
  </si>
  <si>
    <t>※　お問い合わせは、㈱近畿日本ツーリスト関東 長野支店までご連絡下さい。ＴＥＬ：026-227-7112　ＦＡＸ：026-224-3728　　担当：北島・山田</t>
    <rPh sb="11" eb="15">
      <t>キンキニッポン</t>
    </rPh>
    <rPh sb="20" eb="22">
      <t>カントウ</t>
    </rPh>
    <rPh sb="23" eb="25">
      <t>ナガノ</t>
    </rPh>
    <rPh sb="25" eb="27">
      <t>シテン</t>
    </rPh>
    <rPh sb="74" eb="76">
      <t>キタジマ</t>
    </rPh>
    <rPh sb="77" eb="78">
      <t>ヤマ</t>
    </rPh>
    <rPh sb="78" eb="79">
      <t>タ</t>
    </rPh>
    <phoneticPr fontId="4"/>
  </si>
  <si>
    <t>＜個人情報の取扱について＞</t>
  </si>
  <si>
    <t>当社では、お客様からご提供いただいた個人情報を厳重に管理し、発送及び必要な範囲内での関係機関（宿泊施設等）への提供のために利用させていただきます。</t>
    <rPh sb="0" eb="2">
      <t>トウシャ</t>
    </rPh>
    <rPh sb="6" eb="8">
      <t>キャクサマ</t>
    </rPh>
    <rPh sb="11" eb="13">
      <t>テイキョウ</t>
    </rPh>
    <rPh sb="18" eb="20">
      <t>コジン</t>
    </rPh>
    <rPh sb="20" eb="22">
      <t>ジョウホウ</t>
    </rPh>
    <rPh sb="23" eb="25">
      <t>ゲンジュウ</t>
    </rPh>
    <rPh sb="26" eb="28">
      <t>カンリ</t>
    </rPh>
    <rPh sb="30" eb="32">
      <t>ハッソウ</t>
    </rPh>
    <rPh sb="32" eb="33">
      <t>オヨ</t>
    </rPh>
    <rPh sb="34" eb="36">
      <t>ヒツヨウ</t>
    </rPh>
    <rPh sb="37" eb="40">
      <t>ハンイナイ</t>
    </rPh>
    <rPh sb="42" eb="44">
      <t>カンケイ</t>
    </rPh>
    <rPh sb="44" eb="46">
      <t>キカン</t>
    </rPh>
    <rPh sb="47" eb="49">
      <t>シュクハク</t>
    </rPh>
    <rPh sb="49" eb="51">
      <t>シセツ</t>
    </rPh>
    <rPh sb="51" eb="52">
      <t>トウ</t>
    </rPh>
    <rPh sb="55" eb="57">
      <t>テイキョウ</t>
    </rPh>
    <rPh sb="61" eb="63">
      <t>リヨウ</t>
    </rPh>
    <phoneticPr fontId="4"/>
  </si>
  <si>
    <t>　</t>
    <phoneticPr fontId="4"/>
  </si>
  <si>
    <t>お問い合わせ先：（株）近畿日本ツーリスト関東 長野支店（担当：北島・山田）営業時間：10:00～17:00（土・日・祝日・年末年始は休業）ＴＥＬ：026-227-7112</t>
    <rPh sb="1" eb="2">
      <t>ト</t>
    </rPh>
    <rPh sb="3" eb="4">
      <t>ア</t>
    </rPh>
    <rPh sb="6" eb="7">
      <t>サキ</t>
    </rPh>
    <rPh sb="9" eb="10">
      <t>カブ</t>
    </rPh>
    <rPh sb="11" eb="15">
      <t>キンキニッポン</t>
    </rPh>
    <rPh sb="20" eb="22">
      <t>カントウ</t>
    </rPh>
    <rPh sb="23" eb="25">
      <t>ナガノ</t>
    </rPh>
    <rPh sb="25" eb="27">
      <t>シテン</t>
    </rPh>
    <rPh sb="28" eb="30">
      <t>タントウ</t>
    </rPh>
    <rPh sb="31" eb="33">
      <t>キタジマ</t>
    </rPh>
    <rPh sb="34" eb="36">
      <t>ヤマダ</t>
    </rPh>
    <rPh sb="37" eb="39">
      <t>エイギョウ</t>
    </rPh>
    <rPh sb="39" eb="41">
      <t>ジカン</t>
    </rPh>
    <rPh sb="54" eb="55">
      <t>ド</t>
    </rPh>
    <rPh sb="56" eb="57">
      <t>ニチ</t>
    </rPh>
    <rPh sb="58" eb="60">
      <t>シュクジツ</t>
    </rPh>
    <rPh sb="61" eb="63">
      <t>ネンマツ</t>
    </rPh>
    <rPh sb="63" eb="65">
      <t>ネンシ</t>
    </rPh>
    <rPh sb="66" eb="68">
      <t>キュウギョウ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</si>
</sst>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u/>
      <sz val="28"/>
      <name val="游ゴシック"/>
      <family val="3"/>
      <charset val="128"/>
    </font>
    <font>
      <sz val="20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24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3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1" fillId="2" borderId="0" xfId="1" applyFont="1" applyFill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2" borderId="1" xfId="1" applyFont="1" applyFill="1" applyBorder="1" applyAlignment="1" applyProtection="1">
      <alignment horizontal="right" vertical="top"/>
      <protection locked="0"/>
    </xf>
    <xf numFmtId="0" fontId="8" fillId="2" borderId="1" xfId="1" applyFont="1" applyFill="1" applyBorder="1" applyAlignment="1">
      <alignment horizontal="right" vertical="top"/>
    </xf>
    <xf numFmtId="0" fontId="8" fillId="2" borderId="1" xfId="1" applyFont="1" applyFill="1" applyBorder="1" applyAlignment="1" applyProtection="1">
      <alignment horizontal="right" vertical="top"/>
      <protection locked="0"/>
    </xf>
    <xf numFmtId="0" fontId="8" fillId="2" borderId="1" xfId="1" applyFont="1" applyFill="1" applyBorder="1" applyAlignment="1">
      <alignment horizontal="right" vertical="center"/>
    </xf>
    <xf numFmtId="0" fontId="1" fillId="2" borderId="0" xfId="1" applyFont="1" applyFill="1" applyBorder="1">
      <alignment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" fillId="2" borderId="0" xfId="1" applyFont="1" applyFill="1" applyProtection="1">
      <alignment vertical="center"/>
      <protection locked="0"/>
    </xf>
    <xf numFmtId="0" fontId="9" fillId="3" borderId="8" xfId="1" applyFont="1" applyFill="1" applyBorder="1" applyAlignment="1">
      <alignment horizontal="center" vertical="center" shrinkToFit="1"/>
    </xf>
    <xf numFmtId="0" fontId="9" fillId="3" borderId="9" xfId="1" applyFont="1" applyFill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 vertical="center" shrinkToFit="1"/>
    </xf>
    <xf numFmtId="49" fontId="2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9" fillId="3" borderId="12" xfId="1" applyFont="1" applyFill="1" applyBorder="1" applyAlignment="1">
      <alignment horizontal="center" vertical="center" shrinkToFit="1"/>
    </xf>
    <xf numFmtId="0" fontId="9" fillId="3" borderId="11" xfId="1" applyFont="1" applyFill="1" applyBorder="1" applyAlignment="1">
      <alignment horizontal="center" vertical="center" shrinkToFit="1"/>
    </xf>
    <xf numFmtId="49" fontId="2" fillId="0" borderId="11" xfId="1" applyNumberFormat="1" applyFont="1" applyFill="1" applyBorder="1" applyAlignment="1">
      <alignment horizontal="right" vertical="center" shrinkToFit="1"/>
    </xf>
    <xf numFmtId="49" fontId="2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shrinkToFit="1"/>
    </xf>
    <xf numFmtId="0" fontId="10" fillId="3" borderId="17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176" fontId="15" fillId="2" borderId="18" xfId="1" applyNumberFormat="1" applyFont="1" applyFill="1" applyBorder="1" applyAlignment="1">
      <alignment horizontal="center" vertical="center"/>
    </xf>
    <xf numFmtId="176" fontId="15" fillId="2" borderId="19" xfId="1" applyNumberFormat="1" applyFont="1" applyFill="1" applyBorder="1" applyAlignment="1">
      <alignment horizontal="center" vertical="center"/>
    </xf>
    <xf numFmtId="176" fontId="15" fillId="2" borderId="20" xfId="1" applyNumberFormat="1" applyFont="1" applyFill="1" applyBorder="1" applyAlignment="1">
      <alignment horizontal="center" vertical="center"/>
    </xf>
    <xf numFmtId="176" fontId="16" fillId="2" borderId="15" xfId="1" applyNumberFormat="1" applyFont="1" applyFill="1" applyBorder="1" applyAlignment="1" applyProtection="1">
      <alignment horizontal="center" vertical="center"/>
      <protection locked="0"/>
    </xf>
    <xf numFmtId="176" fontId="16" fillId="2" borderId="16" xfId="1" applyNumberFormat="1" applyFont="1" applyFill="1" applyBorder="1" applyAlignment="1" applyProtection="1">
      <alignment horizontal="center" vertical="center"/>
      <protection locked="0"/>
    </xf>
    <xf numFmtId="176" fontId="16" fillId="2" borderId="17" xfId="1" applyNumberFormat="1" applyFont="1" applyFill="1" applyBorder="1" applyAlignment="1" applyProtection="1">
      <alignment horizontal="center" vertical="center"/>
      <protection locked="0"/>
    </xf>
    <xf numFmtId="176" fontId="15" fillId="2" borderId="21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17" fillId="2" borderId="1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176" fontId="15" fillId="2" borderId="12" xfId="1" applyNumberFormat="1" applyFont="1" applyFill="1" applyBorder="1" applyAlignment="1">
      <alignment horizontal="center" vertical="center"/>
    </xf>
    <xf numFmtId="176" fontId="15" fillId="2" borderId="11" xfId="1" applyNumberFormat="1" applyFont="1" applyFill="1" applyBorder="1" applyAlignment="1">
      <alignment horizontal="center" vertical="center"/>
    </xf>
    <xf numFmtId="176" fontId="15" fillId="2" borderId="13" xfId="1" applyNumberFormat="1" applyFont="1" applyFill="1" applyBorder="1" applyAlignment="1">
      <alignment horizontal="center" vertical="center"/>
    </xf>
    <xf numFmtId="176" fontId="15" fillId="2" borderId="14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17" fillId="2" borderId="17" xfId="1" applyFont="1" applyFill="1" applyBorder="1" applyAlignment="1">
      <alignment horizontal="center" vertical="center"/>
    </xf>
    <xf numFmtId="176" fontId="15" fillId="2" borderId="0" xfId="1" applyNumberFormat="1" applyFont="1" applyFill="1" applyBorder="1" applyAlignment="1">
      <alignment horizontal="center" vertical="center"/>
    </xf>
    <xf numFmtId="176" fontId="16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176" fontId="9" fillId="3" borderId="2" xfId="1" applyNumberFormat="1" applyFont="1" applyFill="1" applyBorder="1" applyAlignment="1">
      <alignment horizontal="center" vertical="center"/>
    </xf>
    <xf numFmtId="176" fontId="9" fillId="3" borderId="3" xfId="1" applyNumberFormat="1" applyFont="1" applyFill="1" applyBorder="1" applyAlignment="1">
      <alignment horizontal="center" vertical="center"/>
    </xf>
    <xf numFmtId="176" fontId="9" fillId="3" borderId="22" xfId="1" applyNumberFormat="1" applyFont="1" applyFill="1" applyBorder="1" applyAlignment="1">
      <alignment horizontal="center" vertical="center"/>
    </xf>
    <xf numFmtId="176" fontId="9" fillId="3" borderId="23" xfId="1" applyNumberFormat="1" applyFont="1" applyFill="1" applyBorder="1" applyAlignment="1">
      <alignment horizontal="center" vertical="center"/>
    </xf>
    <xf numFmtId="176" fontId="10" fillId="3" borderId="2" xfId="1" applyNumberFormat="1" applyFont="1" applyFill="1" applyBorder="1" applyAlignment="1">
      <alignment horizontal="center" vertical="center"/>
    </xf>
    <xf numFmtId="176" fontId="10" fillId="3" borderId="3" xfId="1" applyNumberFormat="1" applyFont="1" applyFill="1" applyBorder="1" applyAlignment="1">
      <alignment horizontal="center" vertical="center"/>
    </xf>
    <xf numFmtId="176" fontId="10" fillId="3" borderId="24" xfId="1" applyNumberFormat="1" applyFont="1" applyFill="1" applyBorder="1" applyAlignment="1">
      <alignment horizontal="center" vertical="center"/>
    </xf>
    <xf numFmtId="176" fontId="10" fillId="3" borderId="6" xfId="1" applyNumberFormat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/>
    </xf>
    <xf numFmtId="176" fontId="10" fillId="3" borderId="25" xfId="1" applyNumberFormat="1" applyFont="1" applyFill="1" applyBorder="1" applyAlignment="1">
      <alignment horizontal="center" vertical="center"/>
    </xf>
    <xf numFmtId="176" fontId="18" fillId="2" borderId="5" xfId="1" applyNumberFormat="1" applyFont="1" applyFill="1" applyBorder="1" applyAlignment="1">
      <alignment horizontal="center" vertical="center" wrapText="1"/>
    </xf>
    <xf numFmtId="176" fontId="16" fillId="2" borderId="26" xfId="1" applyNumberFormat="1" applyFont="1" applyFill="1" applyBorder="1" applyAlignment="1" applyProtection="1">
      <alignment horizontal="center" vertical="center"/>
      <protection locked="0"/>
    </xf>
    <xf numFmtId="176" fontId="18" fillId="2" borderId="27" xfId="1" applyNumberFormat="1" applyFont="1" applyFill="1" applyBorder="1" applyAlignment="1">
      <alignment horizontal="center" vertical="center" wrapText="1"/>
    </xf>
    <xf numFmtId="176" fontId="16" fillId="2" borderId="18" xfId="1" applyNumberFormat="1" applyFont="1" applyFill="1" applyBorder="1" applyAlignment="1" applyProtection="1">
      <alignment horizontal="center" vertical="center"/>
      <protection locked="0"/>
    </xf>
    <xf numFmtId="176" fontId="16" fillId="2" borderId="19" xfId="1" applyNumberFormat="1" applyFont="1" applyFill="1" applyBorder="1" applyAlignment="1" applyProtection="1">
      <alignment horizontal="center" vertical="center"/>
      <protection locked="0"/>
    </xf>
    <xf numFmtId="176" fontId="16" fillId="2" borderId="20" xfId="1" applyNumberFormat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17" fillId="2" borderId="2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176" fontId="20" fillId="2" borderId="5" xfId="1" applyNumberFormat="1" applyFont="1" applyFill="1" applyBorder="1" applyAlignment="1">
      <alignment horizontal="center" vertical="center" wrapText="1"/>
    </xf>
    <xf numFmtId="176" fontId="20" fillId="2" borderId="27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/>
    </xf>
    <xf numFmtId="0" fontId="21" fillId="2" borderId="18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0" fontId="5" fillId="2" borderId="31" xfId="1" applyFont="1" applyFill="1" applyBorder="1" applyAlignment="1" applyProtection="1">
      <alignment horizontal="center" vertical="center" shrinkToFit="1"/>
      <protection locked="0"/>
    </xf>
    <xf numFmtId="0" fontId="5" fillId="2" borderId="0" xfId="1" applyFont="1" applyFill="1" applyBorder="1" applyAlignment="1">
      <alignment vertical="center" shrinkToFit="1"/>
    </xf>
    <xf numFmtId="0" fontId="1" fillId="2" borderId="0" xfId="1" applyFont="1" applyFill="1" applyBorder="1" applyAlignment="1">
      <alignment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horizontal="center" vertical="center" shrinkToFit="1"/>
    </xf>
    <xf numFmtId="0" fontId="8" fillId="2" borderId="33" xfId="1" applyFont="1" applyFill="1" applyBorder="1" applyAlignment="1">
      <alignment horizontal="left" vertical="center"/>
    </xf>
    <xf numFmtId="0" fontId="8" fillId="2" borderId="34" xfId="1" applyFont="1" applyFill="1" applyBorder="1" applyAlignment="1">
      <alignment horizontal="left" vertical="center"/>
    </xf>
    <xf numFmtId="0" fontId="5" fillId="2" borderId="35" xfId="1" applyFont="1" applyFill="1" applyBorder="1" applyAlignment="1" applyProtection="1">
      <alignment horizontal="left" vertical="center" wrapText="1"/>
      <protection locked="0"/>
    </xf>
    <xf numFmtId="0" fontId="5" fillId="2" borderId="36" xfId="1" applyFont="1" applyFill="1" applyBorder="1" applyAlignment="1" applyProtection="1">
      <alignment horizontal="left" vertical="center" wrapText="1"/>
      <protection locked="0"/>
    </xf>
    <xf numFmtId="0" fontId="5" fillId="2" borderId="37" xfId="1" applyFont="1" applyFill="1" applyBorder="1" applyAlignment="1" applyProtection="1">
      <alignment horizontal="left" vertical="center" wrapText="1"/>
      <protection locked="0"/>
    </xf>
    <xf numFmtId="0" fontId="1" fillId="2" borderId="0" xfId="1" applyFont="1" applyFill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334682</xdr:colOff>
      <xdr:row>31</xdr:row>
      <xdr:rowOff>99359</xdr:rowOff>
    </xdr:from>
    <xdr:to>
      <xdr:col>15</xdr:col>
      <xdr:colOff>334682</xdr:colOff>
      <xdr:row>32</xdr:row>
      <xdr:rowOff>296209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278032" y="8786159"/>
          <a:ext cx="2628900" cy="577850"/>
        </a:xfrm>
        <a:prstGeom prst="downArrow">
          <a:avLst>
            <a:gd name="adj1" fmla="val 49630"/>
            <a:gd name="adj2" fmla="val 48278"/>
          </a:avLst>
        </a:prstGeom>
        <a:solidFill>
          <a:schemeClr val="tx1">
            <a:lumMod val="65000"/>
            <a:lumOff val="35000"/>
          </a:schemeClr>
        </a:solidFill>
        <a:ln w="572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V="1">
          <a:off x="8763000" y="159829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8763000" y="83439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53</xdr:row>
      <xdr:rowOff>0</xdr:rowOff>
    </xdr:from>
    <xdr:to>
      <xdr:col>10</xdr:col>
      <xdr:colOff>234950</xdr:colOff>
      <xdr:row>53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3524250" y="15868650"/>
          <a:ext cx="1092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53</xdr:row>
      <xdr:rowOff>0</xdr:rowOff>
    </xdr:from>
    <xdr:to>
      <xdr:col>13</xdr:col>
      <xdr:colOff>234950</xdr:colOff>
      <xdr:row>53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4838700" y="15868650"/>
          <a:ext cx="1092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53</xdr:row>
      <xdr:rowOff>0</xdr:rowOff>
    </xdr:from>
    <xdr:to>
      <xdr:col>16</xdr:col>
      <xdr:colOff>234950</xdr:colOff>
      <xdr:row>53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6153150" y="15868650"/>
          <a:ext cx="1092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53</xdr:row>
      <xdr:rowOff>0</xdr:rowOff>
    </xdr:from>
    <xdr:to>
      <xdr:col>19</xdr:col>
      <xdr:colOff>234950</xdr:colOff>
      <xdr:row>53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V="1">
          <a:off x="7467600" y="15868650"/>
          <a:ext cx="1092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20</xdr:col>
      <xdr:colOff>0</xdr:colOff>
      <xdr:row>53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V="1">
          <a:off x="8763000" y="158686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53</xdr:row>
      <xdr:rowOff>0</xdr:rowOff>
    </xdr:from>
    <xdr:to>
      <xdr:col>22</xdr:col>
      <xdr:colOff>234950</xdr:colOff>
      <xdr:row>53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8782050" y="15868650"/>
          <a:ext cx="1092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8763000" y="15525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showZeros="0" tabSelected="1" view="pageBreakPreview" zoomScale="85" zoomScaleNormal="85" zoomScaleSheetLayoutView="85" workbookViewId="0">
      <selection activeCell="A69" sqref="A69"/>
    </sheetView>
  </sheetViews>
  <sheetFormatPr defaultColWidth="9" defaultRowHeight="13.5"/>
  <cols>
    <col min="1" max="7" width="5.75" style="5" customWidth="1"/>
    <col min="8" max="8" width="5.75" style="126" customWidth="1"/>
    <col min="9" max="26" width="5.75" style="5" customWidth="1"/>
    <col min="27" max="38" width="3.625" style="5" customWidth="1"/>
    <col min="39" max="16384" width="9" style="5"/>
  </cols>
  <sheetData>
    <row r="1" spans="1:38" s="4" customFormat="1" ht="25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8" ht="9.75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</row>
    <row r="3" spans="1:38" ht="13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8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8" ht="12.75" customHeight="1">
      <c r="A5" s="7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8" ht="18.75" customHeight="1">
      <c r="A6" s="4" t="s">
        <v>2</v>
      </c>
      <c r="B6" s="4"/>
      <c r="C6" s="4"/>
      <c r="D6" s="4"/>
      <c r="E6" s="4"/>
      <c r="F6" s="4"/>
      <c r="G6" s="4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0"/>
      <c r="U6" s="10"/>
      <c r="V6" s="11" t="s">
        <v>3</v>
      </c>
      <c r="W6" s="12"/>
      <c r="X6" s="11" t="s">
        <v>4</v>
      </c>
      <c r="Y6" s="12"/>
      <c r="Z6" s="13" t="s">
        <v>5</v>
      </c>
      <c r="AA6" s="14"/>
    </row>
    <row r="7" spans="1:38" ht="7.5" customHeight="1">
      <c r="A7" s="4"/>
      <c r="B7" s="4"/>
      <c r="C7" s="4"/>
      <c r="D7" s="4"/>
      <c r="E7" s="4"/>
      <c r="F7" s="4"/>
      <c r="G7" s="4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8" ht="20.25" customHeight="1">
      <c r="A8" s="15" t="s">
        <v>6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8" ht="20.25" customHeight="1">
      <c r="A9" s="19"/>
      <c r="B9" s="20"/>
      <c r="C9" s="20"/>
      <c r="D9" s="20"/>
      <c r="E9" s="20"/>
      <c r="F9" s="2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L9" s="22"/>
    </row>
    <row r="10" spans="1:38" ht="30.75" customHeight="1">
      <c r="A10" s="23" t="s">
        <v>7</v>
      </c>
      <c r="B10" s="24"/>
      <c r="C10" s="24"/>
      <c r="D10" s="24"/>
      <c r="E10" s="24"/>
      <c r="F10" s="25"/>
      <c r="G10" s="26"/>
      <c r="H10" s="26"/>
      <c r="I10" s="26"/>
      <c r="J10" s="26"/>
      <c r="K10" s="26"/>
      <c r="L10" s="26"/>
      <c r="M10" s="26"/>
      <c r="N10" s="27" t="s">
        <v>8</v>
      </c>
      <c r="O10" s="28"/>
      <c r="P10" s="28"/>
      <c r="Q10" s="28"/>
      <c r="R10" s="28"/>
      <c r="S10" s="29"/>
      <c r="T10" s="29"/>
      <c r="U10" s="29"/>
      <c r="V10" s="30"/>
      <c r="W10" s="30"/>
      <c r="X10" s="30"/>
      <c r="Y10" s="30"/>
      <c r="Z10" s="31"/>
    </row>
    <row r="11" spans="1:38" ht="18.75">
      <c r="A11" s="4"/>
      <c r="B11" s="4"/>
      <c r="C11" s="4"/>
      <c r="D11" s="4"/>
      <c r="E11" s="4"/>
      <c r="F11" s="4"/>
      <c r="G11" s="4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38" ht="21" customHeight="1">
      <c r="A12" s="32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38" ht="24" customHeight="1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</row>
    <row r="14" spans="1:38" ht="14.25" customHeight="1">
      <c r="A14" s="36" t="s">
        <v>11</v>
      </c>
      <c r="B14" s="37"/>
      <c r="C14" s="37"/>
      <c r="D14" s="38"/>
      <c r="E14" s="36" t="s">
        <v>12</v>
      </c>
      <c r="F14" s="37"/>
      <c r="G14" s="37"/>
      <c r="H14" s="39" t="s">
        <v>13</v>
      </c>
      <c r="I14" s="40" t="s">
        <v>14</v>
      </c>
      <c r="J14" s="40"/>
      <c r="K14" s="40"/>
      <c r="L14" s="40" t="s">
        <v>15</v>
      </c>
      <c r="M14" s="40"/>
      <c r="N14" s="40"/>
      <c r="O14" s="40" t="s">
        <v>16</v>
      </c>
      <c r="P14" s="40"/>
      <c r="Q14" s="40"/>
      <c r="R14" s="40" t="s">
        <v>17</v>
      </c>
      <c r="S14" s="40"/>
      <c r="T14" s="40"/>
      <c r="U14" s="40" t="s">
        <v>18</v>
      </c>
      <c r="V14" s="40"/>
      <c r="W14" s="40"/>
      <c r="X14" s="41" t="s">
        <v>19</v>
      </c>
      <c r="Y14" s="42"/>
      <c r="Z14" s="42"/>
    </row>
    <row r="15" spans="1:38" ht="14.25" customHeight="1">
      <c r="A15" s="43"/>
      <c r="B15" s="44"/>
      <c r="C15" s="44"/>
      <c r="D15" s="45"/>
      <c r="E15" s="43"/>
      <c r="F15" s="44"/>
      <c r="G15" s="44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42"/>
      <c r="Z15" s="42"/>
    </row>
    <row r="16" spans="1:38" ht="28.5" customHeight="1">
      <c r="A16" s="46" t="s">
        <v>20</v>
      </c>
      <c r="B16" s="47"/>
      <c r="C16" s="47"/>
      <c r="D16" s="48"/>
      <c r="E16" s="49"/>
      <c r="F16" s="50"/>
      <c r="G16" s="51"/>
      <c r="H16" s="52" t="s">
        <v>21</v>
      </c>
      <c r="I16" s="53"/>
      <c r="J16" s="54"/>
      <c r="K16" s="55" t="s">
        <v>22</v>
      </c>
      <c r="L16" s="53"/>
      <c r="M16" s="54"/>
      <c r="N16" s="55" t="s">
        <v>22</v>
      </c>
      <c r="O16" s="53"/>
      <c r="P16" s="54"/>
      <c r="Q16" s="55" t="s">
        <v>22</v>
      </c>
      <c r="R16" s="53"/>
      <c r="S16" s="54"/>
      <c r="T16" s="55" t="s">
        <v>22</v>
      </c>
      <c r="U16" s="53"/>
      <c r="V16" s="54"/>
      <c r="W16" s="55" t="s">
        <v>22</v>
      </c>
      <c r="X16" s="56">
        <f>I16+L16+O16+R16+U16</f>
        <v>0</v>
      </c>
      <c r="Y16" s="57"/>
      <c r="Z16" s="55" t="s">
        <v>22</v>
      </c>
    </row>
    <row r="17" spans="1:26" ht="28.5" customHeight="1">
      <c r="A17" s="58"/>
      <c r="B17" s="59"/>
      <c r="C17" s="59"/>
      <c r="D17" s="60"/>
      <c r="E17" s="49"/>
      <c r="F17" s="50"/>
      <c r="G17" s="51"/>
      <c r="H17" s="61" t="s">
        <v>23</v>
      </c>
      <c r="I17" s="62"/>
      <c r="J17" s="63"/>
      <c r="K17" s="64" t="s">
        <v>22</v>
      </c>
      <c r="L17" s="62"/>
      <c r="M17" s="63"/>
      <c r="N17" s="64" t="s">
        <v>22</v>
      </c>
      <c r="O17" s="62"/>
      <c r="P17" s="63"/>
      <c r="Q17" s="64" t="s">
        <v>22</v>
      </c>
      <c r="R17" s="62"/>
      <c r="S17" s="63"/>
      <c r="T17" s="64" t="s">
        <v>22</v>
      </c>
      <c r="U17" s="62"/>
      <c r="V17" s="63"/>
      <c r="W17" s="64" t="s">
        <v>22</v>
      </c>
      <c r="X17" s="56"/>
      <c r="Y17" s="57"/>
      <c r="Z17" s="64" t="s">
        <v>22</v>
      </c>
    </row>
    <row r="18" spans="1:26" ht="28.5" customHeight="1">
      <c r="A18" s="46" t="s">
        <v>24</v>
      </c>
      <c r="B18" s="47"/>
      <c r="C18" s="47"/>
      <c r="D18" s="48"/>
      <c r="E18" s="49"/>
      <c r="F18" s="50"/>
      <c r="G18" s="51"/>
      <c r="H18" s="61" t="s">
        <v>21</v>
      </c>
      <c r="I18" s="62"/>
      <c r="J18" s="63"/>
      <c r="K18" s="64" t="s">
        <v>22</v>
      </c>
      <c r="L18" s="62"/>
      <c r="M18" s="63"/>
      <c r="N18" s="64" t="s">
        <v>22</v>
      </c>
      <c r="O18" s="62"/>
      <c r="P18" s="63"/>
      <c r="Q18" s="64" t="s">
        <v>22</v>
      </c>
      <c r="R18" s="62"/>
      <c r="S18" s="63"/>
      <c r="T18" s="64" t="s">
        <v>22</v>
      </c>
      <c r="U18" s="62"/>
      <c r="V18" s="63"/>
      <c r="W18" s="64" t="s">
        <v>22</v>
      </c>
      <c r="X18" s="56">
        <f t="shared" ref="X18:X23" si="0">I18+L18+O18+R18+U18</f>
        <v>0</v>
      </c>
      <c r="Y18" s="57"/>
      <c r="Z18" s="64" t="s">
        <v>22</v>
      </c>
    </row>
    <row r="19" spans="1:26" ht="28.5" customHeight="1">
      <c r="A19" s="58"/>
      <c r="B19" s="59"/>
      <c r="C19" s="59"/>
      <c r="D19" s="60"/>
      <c r="E19" s="49"/>
      <c r="F19" s="50"/>
      <c r="G19" s="51"/>
      <c r="H19" s="61" t="s">
        <v>23</v>
      </c>
      <c r="I19" s="62"/>
      <c r="J19" s="63"/>
      <c r="K19" s="64" t="s">
        <v>22</v>
      </c>
      <c r="L19" s="62"/>
      <c r="M19" s="63"/>
      <c r="N19" s="64" t="s">
        <v>22</v>
      </c>
      <c r="O19" s="62"/>
      <c r="P19" s="63"/>
      <c r="Q19" s="64" t="s">
        <v>22</v>
      </c>
      <c r="R19" s="62"/>
      <c r="S19" s="63"/>
      <c r="T19" s="64" t="s">
        <v>22</v>
      </c>
      <c r="U19" s="62"/>
      <c r="V19" s="63"/>
      <c r="W19" s="64" t="s">
        <v>22</v>
      </c>
      <c r="X19" s="56">
        <f t="shared" si="0"/>
        <v>0</v>
      </c>
      <c r="Y19" s="57"/>
      <c r="Z19" s="64" t="s">
        <v>22</v>
      </c>
    </row>
    <row r="20" spans="1:26" ht="28.5" customHeight="1">
      <c r="A20" s="46" t="s">
        <v>25</v>
      </c>
      <c r="B20" s="47"/>
      <c r="C20" s="47"/>
      <c r="D20" s="48"/>
      <c r="E20" s="49"/>
      <c r="F20" s="50"/>
      <c r="G20" s="51"/>
      <c r="H20" s="61" t="s">
        <v>21</v>
      </c>
      <c r="I20" s="62"/>
      <c r="J20" s="63"/>
      <c r="K20" s="64" t="s">
        <v>22</v>
      </c>
      <c r="L20" s="62"/>
      <c r="M20" s="63"/>
      <c r="N20" s="64" t="s">
        <v>22</v>
      </c>
      <c r="O20" s="62"/>
      <c r="P20" s="63"/>
      <c r="Q20" s="64" t="s">
        <v>22</v>
      </c>
      <c r="R20" s="62"/>
      <c r="S20" s="63"/>
      <c r="T20" s="64" t="s">
        <v>22</v>
      </c>
      <c r="U20" s="62"/>
      <c r="V20" s="63"/>
      <c r="W20" s="64" t="s">
        <v>22</v>
      </c>
      <c r="X20" s="56">
        <f t="shared" si="0"/>
        <v>0</v>
      </c>
      <c r="Y20" s="57"/>
      <c r="Z20" s="64" t="s">
        <v>22</v>
      </c>
    </row>
    <row r="21" spans="1:26" ht="28.5" customHeight="1">
      <c r="A21" s="58"/>
      <c r="B21" s="59"/>
      <c r="C21" s="59"/>
      <c r="D21" s="60"/>
      <c r="E21" s="49"/>
      <c r="F21" s="50"/>
      <c r="G21" s="51"/>
      <c r="H21" s="61" t="s">
        <v>23</v>
      </c>
      <c r="I21" s="62"/>
      <c r="J21" s="63"/>
      <c r="K21" s="64" t="s">
        <v>22</v>
      </c>
      <c r="L21" s="62"/>
      <c r="M21" s="63"/>
      <c r="N21" s="64" t="s">
        <v>22</v>
      </c>
      <c r="O21" s="62"/>
      <c r="P21" s="63"/>
      <c r="Q21" s="64" t="s">
        <v>22</v>
      </c>
      <c r="R21" s="62"/>
      <c r="S21" s="63"/>
      <c r="T21" s="64" t="s">
        <v>22</v>
      </c>
      <c r="U21" s="62"/>
      <c r="V21" s="63"/>
      <c r="W21" s="64" t="s">
        <v>22</v>
      </c>
      <c r="X21" s="56">
        <f t="shared" si="0"/>
        <v>0</v>
      </c>
      <c r="Y21" s="57"/>
      <c r="Z21" s="64" t="s">
        <v>22</v>
      </c>
    </row>
    <row r="22" spans="1:26" ht="28.5" customHeight="1">
      <c r="A22" s="46" t="s">
        <v>26</v>
      </c>
      <c r="B22" s="47"/>
      <c r="C22" s="47"/>
      <c r="D22" s="48"/>
      <c r="E22" s="49"/>
      <c r="F22" s="50"/>
      <c r="G22" s="51"/>
      <c r="H22" s="61" t="s">
        <v>21</v>
      </c>
      <c r="I22" s="62"/>
      <c r="J22" s="63"/>
      <c r="K22" s="64" t="s">
        <v>22</v>
      </c>
      <c r="L22" s="62"/>
      <c r="M22" s="63"/>
      <c r="N22" s="64" t="s">
        <v>22</v>
      </c>
      <c r="O22" s="62"/>
      <c r="P22" s="63"/>
      <c r="Q22" s="64" t="s">
        <v>22</v>
      </c>
      <c r="R22" s="62"/>
      <c r="S22" s="63"/>
      <c r="T22" s="64" t="s">
        <v>22</v>
      </c>
      <c r="U22" s="62"/>
      <c r="V22" s="63"/>
      <c r="W22" s="64" t="s">
        <v>22</v>
      </c>
      <c r="X22" s="56">
        <f t="shared" si="0"/>
        <v>0</v>
      </c>
      <c r="Y22" s="57"/>
      <c r="Z22" s="64" t="s">
        <v>22</v>
      </c>
    </row>
    <row r="23" spans="1:26" ht="28.5" customHeight="1">
      <c r="A23" s="58"/>
      <c r="B23" s="59"/>
      <c r="C23" s="59"/>
      <c r="D23" s="60"/>
      <c r="E23" s="49"/>
      <c r="F23" s="50"/>
      <c r="G23" s="51"/>
      <c r="H23" s="61" t="s">
        <v>23</v>
      </c>
      <c r="I23" s="62"/>
      <c r="J23" s="63"/>
      <c r="K23" s="64" t="s">
        <v>22</v>
      </c>
      <c r="L23" s="62"/>
      <c r="M23" s="63"/>
      <c r="N23" s="64" t="s">
        <v>22</v>
      </c>
      <c r="O23" s="62"/>
      <c r="P23" s="63"/>
      <c r="Q23" s="64" t="s">
        <v>22</v>
      </c>
      <c r="R23" s="62"/>
      <c r="S23" s="63"/>
      <c r="T23" s="64" t="s">
        <v>22</v>
      </c>
      <c r="U23" s="62"/>
      <c r="V23" s="63"/>
      <c r="W23" s="64" t="s">
        <v>22</v>
      </c>
      <c r="X23" s="56">
        <f t="shared" si="0"/>
        <v>0</v>
      </c>
      <c r="Y23" s="57"/>
      <c r="Z23" s="64" t="s">
        <v>22</v>
      </c>
    </row>
    <row r="24" spans="1:26" ht="10.5" customHeight="1">
      <c r="A24" s="65"/>
      <c r="B24" s="65"/>
      <c r="C24" s="65"/>
      <c r="D24" s="65"/>
      <c r="E24" s="66"/>
      <c r="F24" s="66"/>
      <c r="G24" s="66"/>
      <c r="H24" s="65"/>
      <c r="I24" s="67"/>
      <c r="J24" s="67"/>
      <c r="K24" s="68"/>
      <c r="L24" s="67"/>
      <c r="M24" s="67"/>
      <c r="N24" s="68"/>
      <c r="O24" s="67"/>
      <c r="P24" s="67"/>
      <c r="Q24" s="68"/>
      <c r="R24" s="67"/>
      <c r="S24" s="67"/>
      <c r="T24" s="68"/>
      <c r="U24" s="67"/>
      <c r="V24" s="67"/>
      <c r="W24" s="68"/>
      <c r="X24" s="67"/>
      <c r="Y24" s="67"/>
      <c r="Z24" s="68"/>
    </row>
    <row r="25" spans="1:26" ht="24.75" customHeight="1">
      <c r="A25" s="69" t="s">
        <v>27</v>
      </c>
      <c r="B25" s="70"/>
      <c r="C25" s="70"/>
      <c r="D25" s="70"/>
      <c r="E25" s="70"/>
      <c r="F25" s="70"/>
      <c r="G25" s="70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67"/>
      <c r="Y25" s="67"/>
      <c r="Z25" s="68"/>
    </row>
    <row r="26" spans="1:26" ht="21.95" customHeight="1">
      <c r="A26" s="73" t="s">
        <v>28</v>
      </c>
      <c r="B26" s="74"/>
      <c r="C26" s="74"/>
      <c r="D26" s="74"/>
      <c r="E26" s="75"/>
      <c r="F26" s="36" t="s">
        <v>12</v>
      </c>
      <c r="G26" s="37"/>
      <c r="H26" s="37"/>
      <c r="I26" s="40" t="s">
        <v>15</v>
      </c>
      <c r="J26" s="40"/>
      <c r="K26" s="40"/>
      <c r="L26" s="40" t="s">
        <v>29</v>
      </c>
      <c r="M26" s="40"/>
      <c r="N26" s="40"/>
      <c r="O26" s="40" t="s">
        <v>17</v>
      </c>
      <c r="P26" s="40"/>
      <c r="Q26" s="40"/>
      <c r="R26" s="40" t="s">
        <v>18</v>
      </c>
      <c r="S26" s="40"/>
      <c r="T26" s="40"/>
      <c r="U26" s="40" t="s">
        <v>30</v>
      </c>
      <c r="V26" s="40"/>
      <c r="W26" s="40"/>
      <c r="X26" s="67"/>
      <c r="Y26" s="67"/>
      <c r="Z26" s="68"/>
    </row>
    <row r="27" spans="1:26" ht="14.25" customHeight="1">
      <c r="A27" s="76"/>
      <c r="B27" s="77"/>
      <c r="C27" s="77"/>
      <c r="D27" s="77"/>
      <c r="E27" s="78"/>
      <c r="F27" s="43"/>
      <c r="G27" s="44"/>
      <c r="H27" s="44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67"/>
      <c r="Y27" s="67"/>
      <c r="Z27" s="68"/>
    </row>
    <row r="28" spans="1:26" ht="33" customHeight="1">
      <c r="A28" s="79" t="s">
        <v>31</v>
      </c>
      <c r="B28" s="79"/>
      <c r="C28" s="79"/>
      <c r="D28" s="79"/>
      <c r="E28" s="79"/>
      <c r="F28" s="80"/>
      <c r="G28" s="50"/>
      <c r="H28" s="51"/>
      <c r="I28" s="62"/>
      <c r="J28" s="63"/>
      <c r="K28" s="64" t="s">
        <v>32</v>
      </c>
      <c r="L28" s="62"/>
      <c r="M28" s="63"/>
      <c r="N28" s="64" t="s">
        <v>32</v>
      </c>
      <c r="O28" s="62"/>
      <c r="P28" s="63"/>
      <c r="Q28" s="64" t="s">
        <v>32</v>
      </c>
      <c r="R28" s="62"/>
      <c r="S28" s="63"/>
      <c r="T28" s="64" t="s">
        <v>32</v>
      </c>
      <c r="U28" s="62"/>
      <c r="V28" s="63"/>
      <c r="W28" s="64" t="s">
        <v>32</v>
      </c>
      <c r="X28" s="67"/>
      <c r="Y28" s="67"/>
      <c r="Z28" s="68"/>
    </row>
    <row r="29" spans="1:26" ht="30" customHeight="1">
      <c r="A29" s="79" t="s">
        <v>33</v>
      </c>
      <c r="B29" s="79"/>
      <c r="C29" s="79"/>
      <c r="D29" s="79"/>
      <c r="E29" s="79"/>
      <c r="F29" s="49"/>
      <c r="G29" s="50"/>
      <c r="H29" s="51"/>
      <c r="I29" s="62"/>
      <c r="J29" s="63"/>
      <c r="K29" s="64" t="s">
        <v>32</v>
      </c>
      <c r="L29" s="62"/>
      <c r="M29" s="63"/>
      <c r="N29" s="64" t="s">
        <v>32</v>
      </c>
      <c r="O29" s="62"/>
      <c r="P29" s="63"/>
      <c r="Q29" s="64" t="s">
        <v>32</v>
      </c>
      <c r="R29" s="62"/>
      <c r="S29" s="63"/>
      <c r="T29" s="64" t="s">
        <v>32</v>
      </c>
      <c r="U29" s="62"/>
      <c r="V29" s="63"/>
      <c r="W29" s="64" t="s">
        <v>32</v>
      </c>
      <c r="X29" s="1"/>
      <c r="Y29" s="1"/>
      <c r="Z29" s="68"/>
    </row>
    <row r="30" spans="1:26" ht="30" customHeight="1">
      <c r="A30" s="81" t="s">
        <v>34</v>
      </c>
      <c r="B30" s="81"/>
      <c r="C30" s="81"/>
      <c r="D30" s="81"/>
      <c r="E30" s="81"/>
      <c r="F30" s="82"/>
      <c r="G30" s="83"/>
      <c r="H30" s="84"/>
      <c r="I30" s="85"/>
      <c r="J30" s="86"/>
      <c r="K30" s="87" t="s">
        <v>32</v>
      </c>
      <c r="L30" s="85"/>
      <c r="M30" s="86"/>
      <c r="N30" s="87" t="s">
        <v>32</v>
      </c>
      <c r="O30" s="85"/>
      <c r="P30" s="86"/>
      <c r="Q30" s="87" t="s">
        <v>32</v>
      </c>
      <c r="R30" s="85"/>
      <c r="S30" s="86"/>
      <c r="T30" s="87" t="s">
        <v>32</v>
      </c>
      <c r="U30" s="85"/>
      <c r="V30" s="86"/>
      <c r="W30" s="87" t="s">
        <v>32</v>
      </c>
      <c r="X30" s="1"/>
      <c r="Y30" s="1"/>
      <c r="Z30" s="68"/>
    </row>
    <row r="31" spans="1:26" ht="27" customHeight="1">
      <c r="A31" s="88" t="s">
        <v>35</v>
      </c>
      <c r="B31" s="89"/>
      <c r="C31" s="89"/>
      <c r="D31" s="89"/>
      <c r="E31" s="89"/>
      <c r="F31" s="89"/>
      <c r="G31" s="89"/>
      <c r="H31" s="90"/>
      <c r="I31" s="91">
        <f>SUM(I28:J30)</f>
        <v>0</v>
      </c>
      <c r="J31" s="92"/>
      <c r="K31" s="93" t="s">
        <v>32</v>
      </c>
      <c r="L31" s="91">
        <f>SUM(L28:M30)</f>
        <v>0</v>
      </c>
      <c r="M31" s="92"/>
      <c r="N31" s="93" t="s">
        <v>32</v>
      </c>
      <c r="O31" s="91">
        <f>SUM(O28:P30)</f>
        <v>0</v>
      </c>
      <c r="P31" s="92"/>
      <c r="Q31" s="93" t="s">
        <v>32</v>
      </c>
      <c r="R31" s="91">
        <f>SUM(R28:S30)</f>
        <v>0</v>
      </c>
      <c r="S31" s="92"/>
      <c r="T31" s="93" t="s">
        <v>32</v>
      </c>
      <c r="U31" s="91">
        <f>SUM(U28:V30)</f>
        <v>0</v>
      </c>
      <c r="V31" s="92"/>
      <c r="W31" s="94" t="s">
        <v>32</v>
      </c>
      <c r="X31" s="4"/>
      <c r="Y31" s="4"/>
      <c r="Z31" s="4"/>
    </row>
    <row r="32" spans="1:26" ht="30" customHeight="1">
      <c r="A32" s="4"/>
      <c r="B32" s="4"/>
      <c r="C32" s="4"/>
      <c r="D32" s="4"/>
      <c r="E32" s="4"/>
      <c r="F32" s="4"/>
      <c r="G32" s="4"/>
      <c r="H32" s="9"/>
      <c r="I32" s="4"/>
      <c r="J32" s="4"/>
      <c r="K32" s="4"/>
      <c r="L32" s="4"/>
      <c r="M32" s="4"/>
      <c r="N32" s="4"/>
      <c r="O32" s="4"/>
      <c r="P32" s="4"/>
      <c r="Q32" s="4"/>
      <c r="R32" s="95"/>
      <c r="S32" s="4"/>
      <c r="T32" s="4"/>
      <c r="U32" s="4"/>
      <c r="V32" s="4"/>
      <c r="W32" s="4"/>
      <c r="X32" s="4"/>
      <c r="Y32" s="4"/>
      <c r="Z32" s="4"/>
    </row>
    <row r="33" spans="1:26" ht="30" customHeight="1">
      <c r="A33" s="4"/>
      <c r="B33" s="4"/>
      <c r="C33" s="4"/>
      <c r="D33" s="4"/>
      <c r="E33" s="4"/>
      <c r="F33" s="4"/>
      <c r="G33" s="4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6.25" customHeight="1">
      <c r="A34" s="32" t="s">
        <v>36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24" customHeight="1">
      <c r="A35" s="33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</row>
    <row r="36" spans="1:26" ht="14.25" customHeight="1">
      <c r="A36" s="36" t="s">
        <v>11</v>
      </c>
      <c r="B36" s="37"/>
      <c r="C36" s="37"/>
      <c r="D36" s="38"/>
      <c r="E36" s="36" t="s">
        <v>12</v>
      </c>
      <c r="F36" s="37"/>
      <c r="G36" s="37"/>
      <c r="H36" s="39" t="s">
        <v>13</v>
      </c>
      <c r="I36" s="40" t="s">
        <v>14</v>
      </c>
      <c r="J36" s="40"/>
      <c r="K36" s="40"/>
      <c r="L36" s="40" t="s">
        <v>15</v>
      </c>
      <c r="M36" s="40"/>
      <c r="N36" s="40"/>
      <c r="O36" s="40" t="s">
        <v>37</v>
      </c>
      <c r="P36" s="40"/>
      <c r="Q36" s="40"/>
      <c r="R36" s="40" t="s">
        <v>17</v>
      </c>
      <c r="S36" s="40"/>
      <c r="T36" s="40"/>
      <c r="U36" s="40" t="s">
        <v>18</v>
      </c>
      <c r="V36" s="40"/>
      <c r="W36" s="40"/>
      <c r="X36" s="41" t="s">
        <v>19</v>
      </c>
      <c r="Y36" s="42"/>
      <c r="Z36" s="42"/>
    </row>
    <row r="37" spans="1:26" ht="14.25" customHeight="1">
      <c r="A37" s="43"/>
      <c r="B37" s="44"/>
      <c r="C37" s="44"/>
      <c r="D37" s="45"/>
      <c r="E37" s="43"/>
      <c r="F37" s="44"/>
      <c r="G37" s="44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42"/>
      <c r="Z37" s="42"/>
    </row>
    <row r="38" spans="1:26" ht="28.5" customHeight="1">
      <c r="A38" s="46" t="s">
        <v>20</v>
      </c>
      <c r="B38" s="47"/>
      <c r="C38" s="47"/>
      <c r="D38" s="48"/>
      <c r="E38" s="49"/>
      <c r="F38" s="50"/>
      <c r="G38" s="51"/>
      <c r="H38" s="52" t="s">
        <v>21</v>
      </c>
      <c r="I38" s="53"/>
      <c r="J38" s="54"/>
      <c r="K38" s="55" t="s">
        <v>22</v>
      </c>
      <c r="L38" s="53"/>
      <c r="M38" s="54"/>
      <c r="N38" s="55" t="s">
        <v>22</v>
      </c>
      <c r="O38" s="53"/>
      <c r="P38" s="54"/>
      <c r="Q38" s="55" t="s">
        <v>22</v>
      </c>
      <c r="R38" s="53"/>
      <c r="S38" s="54"/>
      <c r="T38" s="55" t="s">
        <v>22</v>
      </c>
      <c r="U38" s="53"/>
      <c r="V38" s="54"/>
      <c r="W38" s="55" t="s">
        <v>22</v>
      </c>
      <c r="X38" s="56">
        <f t="shared" ref="X38:X45" si="1">I38+L38+O38+R38+U38</f>
        <v>0</v>
      </c>
      <c r="Y38" s="57"/>
      <c r="Z38" s="55" t="s">
        <v>22</v>
      </c>
    </row>
    <row r="39" spans="1:26" ht="28.5" customHeight="1">
      <c r="A39" s="58"/>
      <c r="B39" s="59"/>
      <c r="C39" s="59"/>
      <c r="D39" s="60"/>
      <c r="E39" s="49"/>
      <c r="F39" s="50"/>
      <c r="G39" s="51"/>
      <c r="H39" s="61" t="s">
        <v>23</v>
      </c>
      <c r="I39" s="62"/>
      <c r="J39" s="63"/>
      <c r="K39" s="64" t="s">
        <v>22</v>
      </c>
      <c r="L39" s="62"/>
      <c r="M39" s="63"/>
      <c r="N39" s="64" t="s">
        <v>22</v>
      </c>
      <c r="O39" s="62"/>
      <c r="P39" s="63"/>
      <c r="Q39" s="64" t="s">
        <v>22</v>
      </c>
      <c r="R39" s="62"/>
      <c r="S39" s="63"/>
      <c r="T39" s="64" t="s">
        <v>22</v>
      </c>
      <c r="U39" s="62"/>
      <c r="V39" s="63"/>
      <c r="W39" s="64" t="s">
        <v>22</v>
      </c>
      <c r="X39" s="56">
        <f t="shared" si="1"/>
        <v>0</v>
      </c>
      <c r="Y39" s="57"/>
      <c r="Z39" s="64" t="s">
        <v>22</v>
      </c>
    </row>
    <row r="40" spans="1:26" ht="28.5" customHeight="1">
      <c r="A40" s="46" t="s">
        <v>24</v>
      </c>
      <c r="B40" s="47"/>
      <c r="C40" s="47"/>
      <c r="D40" s="48"/>
      <c r="E40" s="49"/>
      <c r="F40" s="50"/>
      <c r="G40" s="51"/>
      <c r="H40" s="61" t="s">
        <v>21</v>
      </c>
      <c r="I40" s="62"/>
      <c r="J40" s="63"/>
      <c r="K40" s="64" t="s">
        <v>22</v>
      </c>
      <c r="L40" s="62"/>
      <c r="M40" s="63"/>
      <c r="N40" s="64" t="s">
        <v>22</v>
      </c>
      <c r="O40" s="62"/>
      <c r="P40" s="63"/>
      <c r="Q40" s="64" t="s">
        <v>22</v>
      </c>
      <c r="R40" s="62"/>
      <c r="S40" s="63"/>
      <c r="T40" s="64" t="s">
        <v>22</v>
      </c>
      <c r="U40" s="62"/>
      <c r="V40" s="63"/>
      <c r="W40" s="64" t="s">
        <v>22</v>
      </c>
      <c r="X40" s="56">
        <f t="shared" si="1"/>
        <v>0</v>
      </c>
      <c r="Y40" s="57"/>
      <c r="Z40" s="64" t="s">
        <v>22</v>
      </c>
    </row>
    <row r="41" spans="1:26" ht="28.5" customHeight="1">
      <c r="A41" s="58"/>
      <c r="B41" s="59"/>
      <c r="C41" s="59"/>
      <c r="D41" s="60"/>
      <c r="E41" s="49"/>
      <c r="F41" s="50"/>
      <c r="G41" s="51"/>
      <c r="H41" s="61" t="s">
        <v>23</v>
      </c>
      <c r="I41" s="62"/>
      <c r="J41" s="63"/>
      <c r="K41" s="64" t="s">
        <v>22</v>
      </c>
      <c r="L41" s="62"/>
      <c r="M41" s="63"/>
      <c r="N41" s="64" t="s">
        <v>22</v>
      </c>
      <c r="O41" s="62"/>
      <c r="P41" s="63"/>
      <c r="Q41" s="64" t="s">
        <v>22</v>
      </c>
      <c r="R41" s="62"/>
      <c r="S41" s="63"/>
      <c r="T41" s="64" t="s">
        <v>22</v>
      </c>
      <c r="U41" s="62"/>
      <c r="V41" s="63"/>
      <c r="W41" s="64" t="s">
        <v>22</v>
      </c>
      <c r="X41" s="56">
        <f t="shared" si="1"/>
        <v>0</v>
      </c>
      <c r="Y41" s="57"/>
      <c r="Z41" s="64" t="s">
        <v>22</v>
      </c>
    </row>
    <row r="42" spans="1:26" ht="28.5" customHeight="1">
      <c r="A42" s="46" t="s">
        <v>25</v>
      </c>
      <c r="B42" s="47"/>
      <c r="C42" s="47"/>
      <c r="D42" s="48"/>
      <c r="E42" s="49"/>
      <c r="F42" s="50"/>
      <c r="G42" s="51"/>
      <c r="H42" s="61" t="s">
        <v>21</v>
      </c>
      <c r="I42" s="62"/>
      <c r="J42" s="63"/>
      <c r="K42" s="64" t="s">
        <v>22</v>
      </c>
      <c r="L42" s="62"/>
      <c r="M42" s="63"/>
      <c r="N42" s="64" t="s">
        <v>22</v>
      </c>
      <c r="O42" s="62"/>
      <c r="P42" s="63"/>
      <c r="Q42" s="64" t="s">
        <v>22</v>
      </c>
      <c r="R42" s="62"/>
      <c r="S42" s="63"/>
      <c r="T42" s="64" t="s">
        <v>22</v>
      </c>
      <c r="U42" s="62"/>
      <c r="V42" s="63"/>
      <c r="W42" s="64" t="s">
        <v>22</v>
      </c>
      <c r="X42" s="56">
        <f t="shared" si="1"/>
        <v>0</v>
      </c>
      <c r="Y42" s="57"/>
      <c r="Z42" s="64" t="s">
        <v>22</v>
      </c>
    </row>
    <row r="43" spans="1:26" ht="28.5" customHeight="1">
      <c r="A43" s="58"/>
      <c r="B43" s="59"/>
      <c r="C43" s="59"/>
      <c r="D43" s="60"/>
      <c r="E43" s="49"/>
      <c r="F43" s="50"/>
      <c r="G43" s="51"/>
      <c r="H43" s="61" t="s">
        <v>23</v>
      </c>
      <c r="I43" s="62"/>
      <c r="J43" s="63"/>
      <c r="K43" s="64" t="s">
        <v>22</v>
      </c>
      <c r="L43" s="62"/>
      <c r="M43" s="63"/>
      <c r="N43" s="64" t="s">
        <v>22</v>
      </c>
      <c r="O43" s="62"/>
      <c r="P43" s="63"/>
      <c r="Q43" s="64" t="s">
        <v>22</v>
      </c>
      <c r="R43" s="62"/>
      <c r="S43" s="63"/>
      <c r="T43" s="64" t="s">
        <v>22</v>
      </c>
      <c r="U43" s="62"/>
      <c r="V43" s="63"/>
      <c r="W43" s="64" t="s">
        <v>22</v>
      </c>
      <c r="X43" s="56">
        <f t="shared" si="1"/>
        <v>0</v>
      </c>
      <c r="Y43" s="57"/>
      <c r="Z43" s="64" t="s">
        <v>22</v>
      </c>
    </row>
    <row r="44" spans="1:26" ht="28.5" customHeight="1">
      <c r="A44" s="46" t="s">
        <v>26</v>
      </c>
      <c r="B44" s="47"/>
      <c r="C44" s="47"/>
      <c r="D44" s="48"/>
      <c r="E44" s="49"/>
      <c r="F44" s="50"/>
      <c r="G44" s="51"/>
      <c r="H44" s="61" t="s">
        <v>21</v>
      </c>
      <c r="I44" s="62"/>
      <c r="J44" s="63"/>
      <c r="K44" s="64" t="s">
        <v>22</v>
      </c>
      <c r="L44" s="62"/>
      <c r="M44" s="63"/>
      <c r="N44" s="64" t="s">
        <v>22</v>
      </c>
      <c r="O44" s="62"/>
      <c r="P44" s="63"/>
      <c r="Q44" s="64" t="s">
        <v>22</v>
      </c>
      <c r="R44" s="62"/>
      <c r="S44" s="63"/>
      <c r="T44" s="64" t="s">
        <v>22</v>
      </c>
      <c r="U44" s="62"/>
      <c r="V44" s="63"/>
      <c r="W44" s="64" t="s">
        <v>22</v>
      </c>
      <c r="X44" s="56">
        <f t="shared" si="1"/>
        <v>0</v>
      </c>
      <c r="Y44" s="57"/>
      <c r="Z44" s="64" t="s">
        <v>22</v>
      </c>
    </row>
    <row r="45" spans="1:26" ht="28.5" customHeight="1">
      <c r="A45" s="58"/>
      <c r="B45" s="59"/>
      <c r="C45" s="59"/>
      <c r="D45" s="60"/>
      <c r="E45" s="49"/>
      <c r="F45" s="50"/>
      <c r="G45" s="51"/>
      <c r="H45" s="61" t="s">
        <v>23</v>
      </c>
      <c r="I45" s="62"/>
      <c r="J45" s="63"/>
      <c r="K45" s="64" t="s">
        <v>22</v>
      </c>
      <c r="L45" s="62"/>
      <c r="M45" s="63"/>
      <c r="N45" s="64" t="s">
        <v>22</v>
      </c>
      <c r="O45" s="62"/>
      <c r="P45" s="63"/>
      <c r="Q45" s="64" t="s">
        <v>22</v>
      </c>
      <c r="R45" s="62"/>
      <c r="S45" s="63"/>
      <c r="T45" s="64" t="s">
        <v>22</v>
      </c>
      <c r="U45" s="62"/>
      <c r="V45" s="63"/>
      <c r="W45" s="64" t="s">
        <v>22</v>
      </c>
      <c r="X45" s="56">
        <f t="shared" si="1"/>
        <v>0</v>
      </c>
      <c r="Y45" s="57"/>
      <c r="Z45" s="64" t="s">
        <v>22</v>
      </c>
    </row>
    <row r="46" spans="1:26" ht="10.5" customHeight="1">
      <c r="A46" s="65"/>
      <c r="B46" s="65"/>
      <c r="C46" s="65"/>
      <c r="D46" s="65"/>
      <c r="E46" s="66"/>
      <c r="F46" s="66"/>
      <c r="G46" s="66"/>
      <c r="H46" s="65"/>
      <c r="I46" s="67"/>
      <c r="J46" s="67"/>
      <c r="K46" s="68"/>
      <c r="L46" s="67"/>
      <c r="M46" s="67"/>
      <c r="N46" s="68"/>
      <c r="O46" s="67"/>
      <c r="P46" s="67"/>
      <c r="Q46" s="68"/>
      <c r="R46" s="67"/>
      <c r="S46" s="67"/>
      <c r="T46" s="68"/>
      <c r="U46" s="67"/>
      <c r="V46" s="67"/>
      <c r="W46" s="68"/>
      <c r="X46" s="67"/>
      <c r="Y46" s="67"/>
      <c r="Z46" s="68"/>
    </row>
    <row r="47" spans="1:26" ht="24.7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2"/>
      <c r="X47" s="67"/>
      <c r="Y47" s="67"/>
      <c r="Z47" s="68"/>
    </row>
    <row r="48" spans="1:26" ht="30.95" customHeight="1">
      <c r="A48" s="73" t="s">
        <v>28</v>
      </c>
      <c r="B48" s="74"/>
      <c r="C48" s="74"/>
      <c r="D48" s="74"/>
      <c r="E48" s="75"/>
      <c r="F48" s="96" t="s">
        <v>38</v>
      </c>
      <c r="G48" s="97"/>
      <c r="H48" s="97"/>
      <c r="I48" s="40" t="s">
        <v>15</v>
      </c>
      <c r="J48" s="40"/>
      <c r="K48" s="40"/>
      <c r="L48" s="40" t="s">
        <v>29</v>
      </c>
      <c r="M48" s="40"/>
      <c r="N48" s="40"/>
      <c r="O48" s="40" t="s">
        <v>17</v>
      </c>
      <c r="P48" s="40"/>
      <c r="Q48" s="40"/>
      <c r="R48" s="40" t="s">
        <v>18</v>
      </c>
      <c r="S48" s="40"/>
      <c r="T48" s="40"/>
      <c r="U48" s="40" t="s">
        <v>30</v>
      </c>
      <c r="V48" s="40"/>
      <c r="W48" s="40"/>
      <c r="X48" s="67"/>
      <c r="Y48" s="67"/>
      <c r="Z48" s="68"/>
    </row>
    <row r="49" spans="1:29" ht="15.95" customHeight="1">
      <c r="A49" s="76"/>
      <c r="B49" s="77"/>
      <c r="C49" s="77"/>
      <c r="D49" s="77"/>
      <c r="E49" s="78"/>
      <c r="F49" s="98"/>
      <c r="G49" s="99"/>
      <c r="H49" s="9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7"/>
      <c r="Y49" s="67"/>
      <c r="Z49" s="68"/>
    </row>
    <row r="50" spans="1:29" ht="30" customHeight="1">
      <c r="A50" s="100" t="s">
        <v>31</v>
      </c>
      <c r="B50" s="100"/>
      <c r="C50" s="100"/>
      <c r="D50" s="100"/>
      <c r="E50" s="100"/>
      <c r="F50" s="80"/>
      <c r="G50" s="50"/>
      <c r="H50" s="51"/>
      <c r="I50" s="62"/>
      <c r="J50" s="63"/>
      <c r="K50" s="64" t="s">
        <v>32</v>
      </c>
      <c r="L50" s="62"/>
      <c r="M50" s="63"/>
      <c r="N50" s="64" t="s">
        <v>32</v>
      </c>
      <c r="O50" s="62"/>
      <c r="P50" s="63"/>
      <c r="Q50" s="64" t="s">
        <v>32</v>
      </c>
      <c r="R50" s="62"/>
      <c r="S50" s="63"/>
      <c r="T50" s="64" t="s">
        <v>32</v>
      </c>
      <c r="U50" s="62"/>
      <c r="V50" s="63"/>
      <c r="W50" s="64" t="s">
        <v>32</v>
      </c>
      <c r="X50" s="67"/>
      <c r="Y50" s="67"/>
      <c r="Z50" s="68"/>
    </row>
    <row r="51" spans="1:29" ht="30" customHeight="1">
      <c r="A51" s="100" t="s">
        <v>33</v>
      </c>
      <c r="B51" s="100"/>
      <c r="C51" s="100"/>
      <c r="D51" s="100"/>
      <c r="E51" s="100"/>
      <c r="F51" s="49"/>
      <c r="G51" s="50"/>
      <c r="H51" s="51"/>
      <c r="I51" s="62"/>
      <c r="J51" s="63"/>
      <c r="K51" s="64" t="s">
        <v>32</v>
      </c>
      <c r="L51" s="62"/>
      <c r="M51" s="63"/>
      <c r="N51" s="64" t="s">
        <v>32</v>
      </c>
      <c r="O51" s="62"/>
      <c r="P51" s="63"/>
      <c r="Q51" s="64" t="s">
        <v>32</v>
      </c>
      <c r="R51" s="62"/>
      <c r="S51" s="63"/>
      <c r="T51" s="64" t="s">
        <v>32</v>
      </c>
      <c r="U51" s="62"/>
      <c r="V51" s="63"/>
      <c r="W51" s="64" t="s">
        <v>32</v>
      </c>
      <c r="X51" s="1"/>
      <c r="Y51" s="1"/>
      <c r="Z51" s="68"/>
    </row>
    <row r="52" spans="1:29" ht="30" customHeight="1">
      <c r="A52" s="101" t="s">
        <v>34</v>
      </c>
      <c r="B52" s="101"/>
      <c r="C52" s="101"/>
      <c r="D52" s="101"/>
      <c r="E52" s="101"/>
      <c r="F52" s="82"/>
      <c r="G52" s="83"/>
      <c r="H52" s="84"/>
      <c r="I52" s="85"/>
      <c r="J52" s="86"/>
      <c r="K52" s="87" t="s">
        <v>32</v>
      </c>
      <c r="L52" s="85"/>
      <c r="M52" s="86"/>
      <c r="N52" s="87" t="s">
        <v>32</v>
      </c>
      <c r="O52" s="85"/>
      <c r="P52" s="86"/>
      <c r="Q52" s="87" t="s">
        <v>32</v>
      </c>
      <c r="R52" s="85"/>
      <c r="S52" s="86"/>
      <c r="T52" s="87" t="s">
        <v>32</v>
      </c>
      <c r="U52" s="85"/>
      <c r="V52" s="86"/>
      <c r="W52" s="87" t="s">
        <v>32</v>
      </c>
      <c r="X52" s="1"/>
      <c r="Y52" s="1"/>
      <c r="Z52" s="68"/>
    </row>
    <row r="53" spans="1:29" ht="27" customHeight="1">
      <c r="A53" s="88" t="s">
        <v>35</v>
      </c>
      <c r="B53" s="89"/>
      <c r="C53" s="89"/>
      <c r="D53" s="89"/>
      <c r="E53" s="89"/>
      <c r="F53" s="89"/>
      <c r="G53" s="89"/>
      <c r="H53" s="90"/>
      <c r="I53" s="91">
        <f>SUM(I50:J52)</f>
        <v>0</v>
      </c>
      <c r="J53" s="92"/>
      <c r="K53" s="93" t="s">
        <v>32</v>
      </c>
      <c r="L53" s="91">
        <f>SUM(L50:M52)</f>
        <v>0</v>
      </c>
      <c r="M53" s="92"/>
      <c r="N53" s="93" t="s">
        <v>32</v>
      </c>
      <c r="O53" s="91">
        <f>SUM(O50:P52)</f>
        <v>0</v>
      </c>
      <c r="P53" s="92"/>
      <c r="Q53" s="93" t="s">
        <v>32</v>
      </c>
      <c r="R53" s="91">
        <f>SUM(R50:S52)</f>
        <v>0</v>
      </c>
      <c r="S53" s="92"/>
      <c r="T53" s="93" t="s">
        <v>32</v>
      </c>
      <c r="U53" s="91">
        <f>SUM(U50:V52)</f>
        <v>0</v>
      </c>
      <c r="V53" s="92"/>
      <c r="W53" s="94" t="s">
        <v>32</v>
      </c>
      <c r="X53" s="4"/>
      <c r="Y53" s="4"/>
      <c r="Z53" s="4"/>
    </row>
    <row r="54" spans="1:29" ht="9" customHeight="1">
      <c r="A54" s="4"/>
      <c r="B54" s="4"/>
      <c r="C54" s="4"/>
      <c r="D54" s="4"/>
      <c r="E54" s="4"/>
      <c r="F54" s="4"/>
      <c r="G54" s="4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9" ht="20.100000000000001" customHeight="1">
      <c r="A55" s="102" t="s">
        <v>39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9" ht="15" customHeight="1">
      <c r="A56" s="103" t="s">
        <v>40</v>
      </c>
      <c r="B56" s="104"/>
      <c r="C56" s="104"/>
      <c r="D56" s="104"/>
      <c r="E56" s="104"/>
      <c r="F56" s="105"/>
      <c r="G56" s="106" t="s">
        <v>41</v>
      </c>
      <c r="H56" s="107"/>
      <c r="I56" s="107"/>
      <c r="J56" s="108"/>
      <c r="K56" s="106" t="s">
        <v>42</v>
      </c>
      <c r="L56" s="108"/>
      <c r="M56" s="109"/>
      <c r="N56" s="103" t="s">
        <v>40</v>
      </c>
      <c r="O56" s="104"/>
      <c r="P56" s="104"/>
      <c r="Q56" s="104"/>
      <c r="R56" s="104"/>
      <c r="S56" s="105"/>
      <c r="T56" s="106" t="s">
        <v>43</v>
      </c>
      <c r="U56" s="107"/>
      <c r="V56" s="107"/>
      <c r="W56" s="107"/>
      <c r="X56" s="110" t="s">
        <v>42</v>
      </c>
      <c r="Y56" s="110"/>
      <c r="Z56" s="111"/>
      <c r="AA56" s="112"/>
      <c r="AB56" s="112"/>
      <c r="AC56" s="112"/>
    </row>
    <row r="57" spans="1:29" ht="24.9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4"/>
      <c r="L57" s="114"/>
      <c r="M57" s="115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4"/>
      <c r="Y57" s="114"/>
      <c r="Z57" s="115"/>
      <c r="AA57" s="116"/>
      <c r="AB57" s="116"/>
      <c r="AC57" s="116"/>
    </row>
    <row r="58" spans="1:29" ht="24.9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4"/>
      <c r="L58" s="114"/>
      <c r="M58" s="115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4"/>
      <c r="Y58" s="114"/>
      <c r="Z58" s="115"/>
      <c r="AA58" s="116"/>
      <c r="AB58" s="116"/>
      <c r="AC58" s="116"/>
    </row>
    <row r="59" spans="1:29" ht="24.9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4"/>
      <c r="L59" s="114"/>
      <c r="M59" s="115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4"/>
      <c r="Y59" s="114"/>
      <c r="Z59" s="115"/>
      <c r="AA59" s="116"/>
      <c r="AB59" s="116"/>
      <c r="AC59" s="116"/>
    </row>
    <row r="60" spans="1:29" ht="7.5" customHeight="1">
      <c r="A60" s="117"/>
      <c r="B60" s="118"/>
      <c r="C60" s="118"/>
      <c r="D60" s="118"/>
      <c r="E60" s="118"/>
      <c r="F60" s="118"/>
      <c r="G60" s="118"/>
      <c r="H60" s="118"/>
      <c r="I60" s="119"/>
      <c r="J60" s="119"/>
      <c r="K60" s="119"/>
      <c r="L60" s="119"/>
      <c r="M60" s="119"/>
      <c r="N60" s="119"/>
      <c r="O60" s="111"/>
      <c r="P60" s="118"/>
      <c r="Q60" s="118"/>
      <c r="R60" s="118"/>
      <c r="S60" s="118"/>
      <c r="T60" s="118"/>
      <c r="U60" s="118"/>
      <c r="V60" s="118"/>
      <c r="W60" s="118"/>
      <c r="X60" s="119"/>
      <c r="Y60" s="119"/>
      <c r="Z60" s="119"/>
      <c r="AA60" s="120"/>
      <c r="AB60" s="120"/>
      <c r="AC60" s="120"/>
    </row>
    <row r="61" spans="1:29" ht="20.100000000000001" customHeight="1">
      <c r="A61" s="121" t="s">
        <v>44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:29" ht="37.5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5"/>
    </row>
    <row r="63" spans="1:29" ht="17.100000000000001" customHeight="1">
      <c r="A63" s="4" t="s">
        <v>45</v>
      </c>
      <c r="B63" s="4"/>
      <c r="C63" s="4"/>
      <c r="D63" s="4"/>
      <c r="E63" s="4"/>
      <c r="F63" s="4"/>
      <c r="G63" s="4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9" ht="17.100000000000001" customHeight="1">
      <c r="A64" s="4" t="s">
        <v>46</v>
      </c>
      <c r="B64" s="4"/>
      <c r="C64" s="4"/>
      <c r="D64" s="4"/>
      <c r="E64" s="4"/>
      <c r="F64" s="4"/>
      <c r="G64" s="4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7.100000000000001" customHeight="1">
      <c r="A65" s="4" t="s">
        <v>47</v>
      </c>
      <c r="B65" s="4"/>
      <c r="C65" s="4"/>
      <c r="D65" s="4"/>
      <c r="E65" s="4"/>
      <c r="F65" s="4"/>
      <c r="G65" s="4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7.100000000000001" customHeight="1">
      <c r="A66" s="4" t="s">
        <v>48</v>
      </c>
      <c r="B66" s="4"/>
      <c r="C66" s="4"/>
      <c r="D66" s="4"/>
      <c r="E66" s="4"/>
      <c r="F66" s="4"/>
      <c r="G66" s="4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0.6" customHeight="1">
      <c r="A67" s="4" t="s">
        <v>49</v>
      </c>
      <c r="B67" s="4"/>
      <c r="C67" s="4"/>
      <c r="D67" s="4"/>
      <c r="E67" s="4"/>
      <c r="F67" s="4"/>
      <c r="G67" s="4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100000000000001" customHeight="1">
      <c r="A68" s="4" t="s">
        <v>50</v>
      </c>
      <c r="B68" s="4"/>
      <c r="C68" s="4"/>
      <c r="D68" s="4"/>
      <c r="E68" s="4"/>
      <c r="F68" s="4"/>
      <c r="G68" s="4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protectedRanges>
    <protectedRange sqref="T6:U6 W6 Y6 G8:Z9 V10:Z10 G10:M10 E16:G23 I16:J23 L16:M23 O16:P23 R16:S23 U16:V23 F28:J30 L28:M30 O28:P30 R28:S30 U28:V30 E38:G45 I38:J45 L38:M45 O38:P45" name="範囲1"/>
  </protectedRanges>
  <mergeCells count="248">
    <mergeCell ref="A61:Z61"/>
    <mergeCell ref="A62:Z62"/>
    <mergeCell ref="A59:F59"/>
    <mergeCell ref="G59:J59"/>
    <mergeCell ref="K59:L59"/>
    <mergeCell ref="N59:S59"/>
    <mergeCell ref="T59:W59"/>
    <mergeCell ref="X59:Y59"/>
    <mergeCell ref="A58:F58"/>
    <mergeCell ref="G58:J58"/>
    <mergeCell ref="K58:L58"/>
    <mergeCell ref="N58:S58"/>
    <mergeCell ref="T58:W58"/>
    <mergeCell ref="X58:Y58"/>
    <mergeCell ref="A57:F57"/>
    <mergeCell ref="G57:J57"/>
    <mergeCell ref="K57:L57"/>
    <mergeCell ref="N57:S57"/>
    <mergeCell ref="T57:W57"/>
    <mergeCell ref="X57:Y57"/>
    <mergeCell ref="A55:Z55"/>
    <mergeCell ref="A56:F56"/>
    <mergeCell ref="G56:J56"/>
    <mergeCell ref="K56:L56"/>
    <mergeCell ref="N56:S56"/>
    <mergeCell ref="T56:W56"/>
    <mergeCell ref="X56:Y56"/>
    <mergeCell ref="U52:V52"/>
    <mergeCell ref="A53:H53"/>
    <mergeCell ref="I53:J53"/>
    <mergeCell ref="L53:M53"/>
    <mergeCell ref="O53:P53"/>
    <mergeCell ref="R53:S53"/>
    <mergeCell ref="U53:V53"/>
    <mergeCell ref="A52:E52"/>
    <mergeCell ref="F52:H52"/>
    <mergeCell ref="I52:J52"/>
    <mergeCell ref="L52:M52"/>
    <mergeCell ref="O52:P52"/>
    <mergeCell ref="R52:S52"/>
    <mergeCell ref="U50:V50"/>
    <mergeCell ref="A51:E51"/>
    <mergeCell ref="F51:H51"/>
    <mergeCell ref="I51:J51"/>
    <mergeCell ref="L51:M51"/>
    <mergeCell ref="O51:P51"/>
    <mergeCell ref="R51:S51"/>
    <mergeCell ref="U51:V51"/>
    <mergeCell ref="A50:E50"/>
    <mergeCell ref="F50:H50"/>
    <mergeCell ref="I50:J50"/>
    <mergeCell ref="L50:M50"/>
    <mergeCell ref="O50:P50"/>
    <mergeCell ref="R50:S50"/>
    <mergeCell ref="A47:W47"/>
    <mergeCell ref="A48:E49"/>
    <mergeCell ref="F48:H49"/>
    <mergeCell ref="I48:K49"/>
    <mergeCell ref="L48:N49"/>
    <mergeCell ref="O48:Q49"/>
    <mergeCell ref="R48:T49"/>
    <mergeCell ref="U48:W49"/>
    <mergeCell ref="U44:V44"/>
    <mergeCell ref="X44:Y44"/>
    <mergeCell ref="E45:G45"/>
    <mergeCell ref="I45:J45"/>
    <mergeCell ref="L45:M45"/>
    <mergeCell ref="O45:P45"/>
    <mergeCell ref="R45:S45"/>
    <mergeCell ref="U45:V45"/>
    <mergeCell ref="X45:Y45"/>
    <mergeCell ref="A44:D45"/>
    <mergeCell ref="E44:G44"/>
    <mergeCell ref="I44:J44"/>
    <mergeCell ref="L44:M44"/>
    <mergeCell ref="O44:P44"/>
    <mergeCell ref="R44:S44"/>
    <mergeCell ref="U42:V42"/>
    <mergeCell ref="X42:Y42"/>
    <mergeCell ref="E43:G43"/>
    <mergeCell ref="I43:J43"/>
    <mergeCell ref="L43:M43"/>
    <mergeCell ref="O43:P43"/>
    <mergeCell ref="R43:S43"/>
    <mergeCell ref="U43:V43"/>
    <mergeCell ref="X43:Y43"/>
    <mergeCell ref="A42:D43"/>
    <mergeCell ref="E42:G42"/>
    <mergeCell ref="I42:J42"/>
    <mergeCell ref="L42:M42"/>
    <mergeCell ref="O42:P42"/>
    <mergeCell ref="R42:S42"/>
    <mergeCell ref="U40:V40"/>
    <mergeCell ref="X40:Y40"/>
    <mergeCell ref="E41:G41"/>
    <mergeCell ref="I41:J41"/>
    <mergeCell ref="L41:M41"/>
    <mergeCell ref="O41:P41"/>
    <mergeCell ref="R41:S41"/>
    <mergeCell ref="U41:V41"/>
    <mergeCell ref="X41:Y41"/>
    <mergeCell ref="A40:D41"/>
    <mergeCell ref="E40:G40"/>
    <mergeCell ref="I40:J40"/>
    <mergeCell ref="L40:M40"/>
    <mergeCell ref="O40:P40"/>
    <mergeCell ref="R40:S40"/>
    <mergeCell ref="I39:J39"/>
    <mergeCell ref="L39:M39"/>
    <mergeCell ref="O39:P39"/>
    <mergeCell ref="R39:S39"/>
    <mergeCell ref="U39:V39"/>
    <mergeCell ref="X39:Y39"/>
    <mergeCell ref="X36:Z37"/>
    <mergeCell ref="A38:D39"/>
    <mergeCell ref="E38:G38"/>
    <mergeCell ref="I38:J38"/>
    <mergeCell ref="L38:M38"/>
    <mergeCell ref="O38:P38"/>
    <mergeCell ref="R38:S38"/>
    <mergeCell ref="U38:V38"/>
    <mergeCell ref="X38:Y38"/>
    <mergeCell ref="E39:G39"/>
    <mergeCell ref="A34:Z34"/>
    <mergeCell ref="A35:Z35"/>
    <mergeCell ref="A36:D37"/>
    <mergeCell ref="E36:G37"/>
    <mergeCell ref="H36:H37"/>
    <mergeCell ref="I36:K37"/>
    <mergeCell ref="L36:N37"/>
    <mergeCell ref="O36:Q37"/>
    <mergeCell ref="R36:T37"/>
    <mergeCell ref="U36:W37"/>
    <mergeCell ref="U30:V30"/>
    <mergeCell ref="A31:H31"/>
    <mergeCell ref="I31:J31"/>
    <mergeCell ref="L31:M31"/>
    <mergeCell ref="O31:P31"/>
    <mergeCell ref="R31:S31"/>
    <mergeCell ref="U31:V31"/>
    <mergeCell ref="A30:E30"/>
    <mergeCell ref="F30:H30"/>
    <mergeCell ref="I30:J30"/>
    <mergeCell ref="L30:M30"/>
    <mergeCell ref="O30:P30"/>
    <mergeCell ref="R30:S30"/>
    <mergeCell ref="U28:V28"/>
    <mergeCell ref="A29:E29"/>
    <mergeCell ref="F29:H29"/>
    <mergeCell ref="I29:J29"/>
    <mergeCell ref="L29:M29"/>
    <mergeCell ref="O29:P29"/>
    <mergeCell ref="R29:S29"/>
    <mergeCell ref="U29:V29"/>
    <mergeCell ref="A28:E28"/>
    <mergeCell ref="F28:H28"/>
    <mergeCell ref="I28:J28"/>
    <mergeCell ref="L28:M28"/>
    <mergeCell ref="O28:P28"/>
    <mergeCell ref="R28:S28"/>
    <mergeCell ref="A25:W25"/>
    <mergeCell ref="A26:E27"/>
    <mergeCell ref="F26:H27"/>
    <mergeCell ref="I26:K27"/>
    <mergeCell ref="L26:N27"/>
    <mergeCell ref="O26:Q27"/>
    <mergeCell ref="R26:T27"/>
    <mergeCell ref="U26:W27"/>
    <mergeCell ref="U22:V22"/>
    <mergeCell ref="X22:Y22"/>
    <mergeCell ref="E23:G23"/>
    <mergeCell ref="I23:J23"/>
    <mergeCell ref="L23:M23"/>
    <mergeCell ref="O23:P23"/>
    <mergeCell ref="R23:S23"/>
    <mergeCell ref="U23:V23"/>
    <mergeCell ref="X23:Y23"/>
    <mergeCell ref="A22:D23"/>
    <mergeCell ref="E22:G22"/>
    <mergeCell ref="I22:J22"/>
    <mergeCell ref="L22:M22"/>
    <mergeCell ref="O22:P22"/>
    <mergeCell ref="R22:S22"/>
    <mergeCell ref="U20:V20"/>
    <mergeCell ref="X20:Y20"/>
    <mergeCell ref="E21:G21"/>
    <mergeCell ref="I21:J21"/>
    <mergeCell ref="L21:M21"/>
    <mergeCell ref="O21:P21"/>
    <mergeCell ref="R21:S21"/>
    <mergeCell ref="U21:V21"/>
    <mergeCell ref="X21:Y21"/>
    <mergeCell ref="A20:D21"/>
    <mergeCell ref="E20:G20"/>
    <mergeCell ref="I20:J20"/>
    <mergeCell ref="L20:M20"/>
    <mergeCell ref="O20:P20"/>
    <mergeCell ref="R20:S20"/>
    <mergeCell ref="U18:V18"/>
    <mergeCell ref="X18:Y18"/>
    <mergeCell ref="E19:G19"/>
    <mergeCell ref="I19:J19"/>
    <mergeCell ref="L19:M19"/>
    <mergeCell ref="O19:P19"/>
    <mergeCell ref="R19:S19"/>
    <mergeCell ref="U19:V19"/>
    <mergeCell ref="X19:Y19"/>
    <mergeCell ref="A18:D19"/>
    <mergeCell ref="E18:G18"/>
    <mergeCell ref="I18:J18"/>
    <mergeCell ref="L18:M18"/>
    <mergeCell ref="O18:P18"/>
    <mergeCell ref="R18:S18"/>
    <mergeCell ref="I17:J17"/>
    <mergeCell ref="L17:M17"/>
    <mergeCell ref="O17:P17"/>
    <mergeCell ref="R17:S17"/>
    <mergeCell ref="U17:V17"/>
    <mergeCell ref="X17:Y17"/>
    <mergeCell ref="X14:Z15"/>
    <mergeCell ref="A16:D17"/>
    <mergeCell ref="E16:G16"/>
    <mergeCell ref="I16:J16"/>
    <mergeCell ref="L16:M16"/>
    <mergeCell ref="O16:P16"/>
    <mergeCell ref="R16:S16"/>
    <mergeCell ref="U16:V16"/>
    <mergeCell ref="X16:Y16"/>
    <mergeCell ref="E17:G17"/>
    <mergeCell ref="A12:Z12"/>
    <mergeCell ref="A13:Z13"/>
    <mergeCell ref="A14:D15"/>
    <mergeCell ref="E14:G15"/>
    <mergeCell ref="H14:H15"/>
    <mergeCell ref="I14:K15"/>
    <mergeCell ref="L14:N15"/>
    <mergeCell ref="O14:Q15"/>
    <mergeCell ref="R14:T15"/>
    <mergeCell ref="U14:W15"/>
    <mergeCell ref="A3:Z4"/>
    <mergeCell ref="T6:U6"/>
    <mergeCell ref="A8:F9"/>
    <mergeCell ref="G8:Z9"/>
    <mergeCell ref="A10:F10"/>
    <mergeCell ref="G10:M10"/>
    <mergeCell ref="N10:R10"/>
    <mergeCell ref="S10:U10"/>
    <mergeCell ref="V10:Z10"/>
  </mergeCells>
  <phoneticPr fontId="3"/>
  <dataValidations count="2">
    <dataValidation type="list" allowBlank="1" showInputMessage="1" showErrorMessage="1" sqref="E16:G24 JA16:JC24 SW16:SY24 ACS16:ACU24 AMO16:AMQ24 AWK16:AWM24 BGG16:BGI24 BQC16:BQE24 BZY16:CAA24 CJU16:CJW24 CTQ16:CTS24 DDM16:DDO24 DNI16:DNK24 DXE16:DXG24 EHA16:EHC24 EQW16:EQY24 FAS16:FAU24 FKO16:FKQ24 FUK16:FUM24 GEG16:GEI24 GOC16:GOE24 GXY16:GYA24 HHU16:HHW24 HRQ16:HRS24 IBM16:IBO24 ILI16:ILK24 IVE16:IVG24 JFA16:JFC24 JOW16:JOY24 JYS16:JYU24 KIO16:KIQ24 KSK16:KSM24 LCG16:LCI24 LMC16:LME24 LVY16:LWA24 MFU16:MFW24 MPQ16:MPS24 MZM16:MZO24 NJI16:NJK24 NTE16:NTG24 ODA16:ODC24 OMW16:OMY24 OWS16:OWU24 PGO16:PGQ24 PQK16:PQM24 QAG16:QAI24 QKC16:QKE24 QTY16:QUA24 RDU16:RDW24 RNQ16:RNS24 RXM16:RXO24 SHI16:SHK24 SRE16:SRG24 TBA16:TBC24 TKW16:TKY24 TUS16:TUU24 UEO16:UEQ24 UOK16:UOM24 UYG16:UYI24 VIC16:VIE24 VRY16:VSA24 WBU16:WBW24 WLQ16:WLS24 WVM16:WVO24 E65552:G65560 JA65552:JC65560 SW65552:SY65560 ACS65552:ACU65560 AMO65552:AMQ65560 AWK65552:AWM65560 BGG65552:BGI65560 BQC65552:BQE65560 BZY65552:CAA65560 CJU65552:CJW65560 CTQ65552:CTS65560 DDM65552:DDO65560 DNI65552:DNK65560 DXE65552:DXG65560 EHA65552:EHC65560 EQW65552:EQY65560 FAS65552:FAU65560 FKO65552:FKQ65560 FUK65552:FUM65560 GEG65552:GEI65560 GOC65552:GOE65560 GXY65552:GYA65560 HHU65552:HHW65560 HRQ65552:HRS65560 IBM65552:IBO65560 ILI65552:ILK65560 IVE65552:IVG65560 JFA65552:JFC65560 JOW65552:JOY65560 JYS65552:JYU65560 KIO65552:KIQ65560 KSK65552:KSM65560 LCG65552:LCI65560 LMC65552:LME65560 LVY65552:LWA65560 MFU65552:MFW65560 MPQ65552:MPS65560 MZM65552:MZO65560 NJI65552:NJK65560 NTE65552:NTG65560 ODA65552:ODC65560 OMW65552:OMY65560 OWS65552:OWU65560 PGO65552:PGQ65560 PQK65552:PQM65560 QAG65552:QAI65560 QKC65552:QKE65560 QTY65552:QUA65560 RDU65552:RDW65560 RNQ65552:RNS65560 RXM65552:RXO65560 SHI65552:SHK65560 SRE65552:SRG65560 TBA65552:TBC65560 TKW65552:TKY65560 TUS65552:TUU65560 UEO65552:UEQ65560 UOK65552:UOM65560 UYG65552:UYI65560 VIC65552:VIE65560 VRY65552:VSA65560 WBU65552:WBW65560 WLQ65552:WLS65560 WVM65552:WVO65560 E131088:G131096 JA131088:JC131096 SW131088:SY131096 ACS131088:ACU131096 AMO131088:AMQ131096 AWK131088:AWM131096 BGG131088:BGI131096 BQC131088:BQE131096 BZY131088:CAA131096 CJU131088:CJW131096 CTQ131088:CTS131096 DDM131088:DDO131096 DNI131088:DNK131096 DXE131088:DXG131096 EHA131088:EHC131096 EQW131088:EQY131096 FAS131088:FAU131096 FKO131088:FKQ131096 FUK131088:FUM131096 GEG131088:GEI131096 GOC131088:GOE131096 GXY131088:GYA131096 HHU131088:HHW131096 HRQ131088:HRS131096 IBM131088:IBO131096 ILI131088:ILK131096 IVE131088:IVG131096 JFA131088:JFC131096 JOW131088:JOY131096 JYS131088:JYU131096 KIO131088:KIQ131096 KSK131088:KSM131096 LCG131088:LCI131096 LMC131088:LME131096 LVY131088:LWA131096 MFU131088:MFW131096 MPQ131088:MPS131096 MZM131088:MZO131096 NJI131088:NJK131096 NTE131088:NTG131096 ODA131088:ODC131096 OMW131088:OMY131096 OWS131088:OWU131096 PGO131088:PGQ131096 PQK131088:PQM131096 QAG131088:QAI131096 QKC131088:QKE131096 QTY131088:QUA131096 RDU131088:RDW131096 RNQ131088:RNS131096 RXM131088:RXO131096 SHI131088:SHK131096 SRE131088:SRG131096 TBA131088:TBC131096 TKW131088:TKY131096 TUS131088:TUU131096 UEO131088:UEQ131096 UOK131088:UOM131096 UYG131088:UYI131096 VIC131088:VIE131096 VRY131088:VSA131096 WBU131088:WBW131096 WLQ131088:WLS131096 WVM131088:WVO131096 E196624:G196632 JA196624:JC196632 SW196624:SY196632 ACS196624:ACU196632 AMO196624:AMQ196632 AWK196624:AWM196632 BGG196624:BGI196632 BQC196624:BQE196632 BZY196624:CAA196632 CJU196624:CJW196632 CTQ196624:CTS196632 DDM196624:DDO196632 DNI196624:DNK196632 DXE196624:DXG196632 EHA196624:EHC196632 EQW196624:EQY196632 FAS196624:FAU196632 FKO196624:FKQ196632 FUK196624:FUM196632 GEG196624:GEI196632 GOC196624:GOE196632 GXY196624:GYA196632 HHU196624:HHW196632 HRQ196624:HRS196632 IBM196624:IBO196632 ILI196624:ILK196632 IVE196624:IVG196632 JFA196624:JFC196632 JOW196624:JOY196632 JYS196624:JYU196632 KIO196624:KIQ196632 KSK196624:KSM196632 LCG196624:LCI196632 LMC196624:LME196632 LVY196624:LWA196632 MFU196624:MFW196632 MPQ196624:MPS196632 MZM196624:MZO196632 NJI196624:NJK196632 NTE196624:NTG196632 ODA196624:ODC196632 OMW196624:OMY196632 OWS196624:OWU196632 PGO196624:PGQ196632 PQK196624:PQM196632 QAG196624:QAI196632 QKC196624:QKE196632 QTY196624:QUA196632 RDU196624:RDW196632 RNQ196624:RNS196632 RXM196624:RXO196632 SHI196624:SHK196632 SRE196624:SRG196632 TBA196624:TBC196632 TKW196624:TKY196632 TUS196624:TUU196632 UEO196624:UEQ196632 UOK196624:UOM196632 UYG196624:UYI196632 VIC196624:VIE196632 VRY196624:VSA196632 WBU196624:WBW196632 WLQ196624:WLS196632 WVM196624:WVO196632 E262160:G262168 JA262160:JC262168 SW262160:SY262168 ACS262160:ACU262168 AMO262160:AMQ262168 AWK262160:AWM262168 BGG262160:BGI262168 BQC262160:BQE262168 BZY262160:CAA262168 CJU262160:CJW262168 CTQ262160:CTS262168 DDM262160:DDO262168 DNI262160:DNK262168 DXE262160:DXG262168 EHA262160:EHC262168 EQW262160:EQY262168 FAS262160:FAU262168 FKO262160:FKQ262168 FUK262160:FUM262168 GEG262160:GEI262168 GOC262160:GOE262168 GXY262160:GYA262168 HHU262160:HHW262168 HRQ262160:HRS262168 IBM262160:IBO262168 ILI262160:ILK262168 IVE262160:IVG262168 JFA262160:JFC262168 JOW262160:JOY262168 JYS262160:JYU262168 KIO262160:KIQ262168 KSK262160:KSM262168 LCG262160:LCI262168 LMC262160:LME262168 LVY262160:LWA262168 MFU262160:MFW262168 MPQ262160:MPS262168 MZM262160:MZO262168 NJI262160:NJK262168 NTE262160:NTG262168 ODA262160:ODC262168 OMW262160:OMY262168 OWS262160:OWU262168 PGO262160:PGQ262168 PQK262160:PQM262168 QAG262160:QAI262168 QKC262160:QKE262168 QTY262160:QUA262168 RDU262160:RDW262168 RNQ262160:RNS262168 RXM262160:RXO262168 SHI262160:SHK262168 SRE262160:SRG262168 TBA262160:TBC262168 TKW262160:TKY262168 TUS262160:TUU262168 UEO262160:UEQ262168 UOK262160:UOM262168 UYG262160:UYI262168 VIC262160:VIE262168 VRY262160:VSA262168 WBU262160:WBW262168 WLQ262160:WLS262168 WVM262160:WVO262168 E327696:G327704 JA327696:JC327704 SW327696:SY327704 ACS327696:ACU327704 AMO327696:AMQ327704 AWK327696:AWM327704 BGG327696:BGI327704 BQC327696:BQE327704 BZY327696:CAA327704 CJU327696:CJW327704 CTQ327696:CTS327704 DDM327696:DDO327704 DNI327696:DNK327704 DXE327696:DXG327704 EHA327696:EHC327704 EQW327696:EQY327704 FAS327696:FAU327704 FKO327696:FKQ327704 FUK327696:FUM327704 GEG327696:GEI327704 GOC327696:GOE327704 GXY327696:GYA327704 HHU327696:HHW327704 HRQ327696:HRS327704 IBM327696:IBO327704 ILI327696:ILK327704 IVE327696:IVG327704 JFA327696:JFC327704 JOW327696:JOY327704 JYS327696:JYU327704 KIO327696:KIQ327704 KSK327696:KSM327704 LCG327696:LCI327704 LMC327696:LME327704 LVY327696:LWA327704 MFU327696:MFW327704 MPQ327696:MPS327704 MZM327696:MZO327704 NJI327696:NJK327704 NTE327696:NTG327704 ODA327696:ODC327704 OMW327696:OMY327704 OWS327696:OWU327704 PGO327696:PGQ327704 PQK327696:PQM327704 QAG327696:QAI327704 QKC327696:QKE327704 QTY327696:QUA327704 RDU327696:RDW327704 RNQ327696:RNS327704 RXM327696:RXO327704 SHI327696:SHK327704 SRE327696:SRG327704 TBA327696:TBC327704 TKW327696:TKY327704 TUS327696:TUU327704 UEO327696:UEQ327704 UOK327696:UOM327704 UYG327696:UYI327704 VIC327696:VIE327704 VRY327696:VSA327704 WBU327696:WBW327704 WLQ327696:WLS327704 WVM327696:WVO327704 E393232:G393240 JA393232:JC393240 SW393232:SY393240 ACS393232:ACU393240 AMO393232:AMQ393240 AWK393232:AWM393240 BGG393232:BGI393240 BQC393232:BQE393240 BZY393232:CAA393240 CJU393232:CJW393240 CTQ393232:CTS393240 DDM393232:DDO393240 DNI393232:DNK393240 DXE393232:DXG393240 EHA393232:EHC393240 EQW393232:EQY393240 FAS393232:FAU393240 FKO393232:FKQ393240 FUK393232:FUM393240 GEG393232:GEI393240 GOC393232:GOE393240 GXY393232:GYA393240 HHU393232:HHW393240 HRQ393232:HRS393240 IBM393232:IBO393240 ILI393232:ILK393240 IVE393232:IVG393240 JFA393232:JFC393240 JOW393232:JOY393240 JYS393232:JYU393240 KIO393232:KIQ393240 KSK393232:KSM393240 LCG393232:LCI393240 LMC393232:LME393240 LVY393232:LWA393240 MFU393232:MFW393240 MPQ393232:MPS393240 MZM393232:MZO393240 NJI393232:NJK393240 NTE393232:NTG393240 ODA393232:ODC393240 OMW393232:OMY393240 OWS393232:OWU393240 PGO393232:PGQ393240 PQK393232:PQM393240 QAG393232:QAI393240 QKC393232:QKE393240 QTY393232:QUA393240 RDU393232:RDW393240 RNQ393232:RNS393240 RXM393232:RXO393240 SHI393232:SHK393240 SRE393232:SRG393240 TBA393232:TBC393240 TKW393232:TKY393240 TUS393232:TUU393240 UEO393232:UEQ393240 UOK393232:UOM393240 UYG393232:UYI393240 VIC393232:VIE393240 VRY393232:VSA393240 WBU393232:WBW393240 WLQ393232:WLS393240 WVM393232:WVO393240 E458768:G458776 JA458768:JC458776 SW458768:SY458776 ACS458768:ACU458776 AMO458768:AMQ458776 AWK458768:AWM458776 BGG458768:BGI458776 BQC458768:BQE458776 BZY458768:CAA458776 CJU458768:CJW458776 CTQ458768:CTS458776 DDM458768:DDO458776 DNI458768:DNK458776 DXE458768:DXG458776 EHA458768:EHC458776 EQW458768:EQY458776 FAS458768:FAU458776 FKO458768:FKQ458776 FUK458768:FUM458776 GEG458768:GEI458776 GOC458768:GOE458776 GXY458768:GYA458776 HHU458768:HHW458776 HRQ458768:HRS458776 IBM458768:IBO458776 ILI458768:ILK458776 IVE458768:IVG458776 JFA458768:JFC458776 JOW458768:JOY458776 JYS458768:JYU458776 KIO458768:KIQ458776 KSK458768:KSM458776 LCG458768:LCI458776 LMC458768:LME458776 LVY458768:LWA458776 MFU458768:MFW458776 MPQ458768:MPS458776 MZM458768:MZO458776 NJI458768:NJK458776 NTE458768:NTG458776 ODA458768:ODC458776 OMW458768:OMY458776 OWS458768:OWU458776 PGO458768:PGQ458776 PQK458768:PQM458776 QAG458768:QAI458776 QKC458768:QKE458776 QTY458768:QUA458776 RDU458768:RDW458776 RNQ458768:RNS458776 RXM458768:RXO458776 SHI458768:SHK458776 SRE458768:SRG458776 TBA458768:TBC458776 TKW458768:TKY458776 TUS458768:TUU458776 UEO458768:UEQ458776 UOK458768:UOM458776 UYG458768:UYI458776 VIC458768:VIE458776 VRY458768:VSA458776 WBU458768:WBW458776 WLQ458768:WLS458776 WVM458768:WVO458776 E524304:G524312 JA524304:JC524312 SW524304:SY524312 ACS524304:ACU524312 AMO524304:AMQ524312 AWK524304:AWM524312 BGG524304:BGI524312 BQC524304:BQE524312 BZY524304:CAA524312 CJU524304:CJW524312 CTQ524304:CTS524312 DDM524304:DDO524312 DNI524304:DNK524312 DXE524304:DXG524312 EHA524304:EHC524312 EQW524304:EQY524312 FAS524304:FAU524312 FKO524304:FKQ524312 FUK524304:FUM524312 GEG524304:GEI524312 GOC524304:GOE524312 GXY524304:GYA524312 HHU524304:HHW524312 HRQ524304:HRS524312 IBM524304:IBO524312 ILI524304:ILK524312 IVE524304:IVG524312 JFA524304:JFC524312 JOW524304:JOY524312 JYS524304:JYU524312 KIO524304:KIQ524312 KSK524304:KSM524312 LCG524304:LCI524312 LMC524304:LME524312 LVY524304:LWA524312 MFU524304:MFW524312 MPQ524304:MPS524312 MZM524304:MZO524312 NJI524304:NJK524312 NTE524304:NTG524312 ODA524304:ODC524312 OMW524304:OMY524312 OWS524304:OWU524312 PGO524304:PGQ524312 PQK524304:PQM524312 QAG524304:QAI524312 QKC524304:QKE524312 QTY524304:QUA524312 RDU524304:RDW524312 RNQ524304:RNS524312 RXM524304:RXO524312 SHI524304:SHK524312 SRE524304:SRG524312 TBA524304:TBC524312 TKW524304:TKY524312 TUS524304:TUU524312 UEO524304:UEQ524312 UOK524304:UOM524312 UYG524304:UYI524312 VIC524304:VIE524312 VRY524304:VSA524312 WBU524304:WBW524312 WLQ524304:WLS524312 WVM524304:WVO524312 E589840:G589848 JA589840:JC589848 SW589840:SY589848 ACS589840:ACU589848 AMO589840:AMQ589848 AWK589840:AWM589848 BGG589840:BGI589848 BQC589840:BQE589848 BZY589840:CAA589848 CJU589840:CJW589848 CTQ589840:CTS589848 DDM589840:DDO589848 DNI589840:DNK589848 DXE589840:DXG589848 EHA589840:EHC589848 EQW589840:EQY589848 FAS589840:FAU589848 FKO589840:FKQ589848 FUK589840:FUM589848 GEG589840:GEI589848 GOC589840:GOE589848 GXY589840:GYA589848 HHU589840:HHW589848 HRQ589840:HRS589848 IBM589840:IBO589848 ILI589840:ILK589848 IVE589840:IVG589848 JFA589840:JFC589848 JOW589840:JOY589848 JYS589840:JYU589848 KIO589840:KIQ589848 KSK589840:KSM589848 LCG589840:LCI589848 LMC589840:LME589848 LVY589840:LWA589848 MFU589840:MFW589848 MPQ589840:MPS589848 MZM589840:MZO589848 NJI589840:NJK589848 NTE589840:NTG589848 ODA589840:ODC589848 OMW589840:OMY589848 OWS589840:OWU589848 PGO589840:PGQ589848 PQK589840:PQM589848 QAG589840:QAI589848 QKC589840:QKE589848 QTY589840:QUA589848 RDU589840:RDW589848 RNQ589840:RNS589848 RXM589840:RXO589848 SHI589840:SHK589848 SRE589840:SRG589848 TBA589840:TBC589848 TKW589840:TKY589848 TUS589840:TUU589848 UEO589840:UEQ589848 UOK589840:UOM589848 UYG589840:UYI589848 VIC589840:VIE589848 VRY589840:VSA589848 WBU589840:WBW589848 WLQ589840:WLS589848 WVM589840:WVO589848 E655376:G655384 JA655376:JC655384 SW655376:SY655384 ACS655376:ACU655384 AMO655376:AMQ655384 AWK655376:AWM655384 BGG655376:BGI655384 BQC655376:BQE655384 BZY655376:CAA655384 CJU655376:CJW655384 CTQ655376:CTS655384 DDM655376:DDO655384 DNI655376:DNK655384 DXE655376:DXG655384 EHA655376:EHC655384 EQW655376:EQY655384 FAS655376:FAU655384 FKO655376:FKQ655384 FUK655376:FUM655384 GEG655376:GEI655384 GOC655376:GOE655384 GXY655376:GYA655384 HHU655376:HHW655384 HRQ655376:HRS655384 IBM655376:IBO655384 ILI655376:ILK655384 IVE655376:IVG655384 JFA655376:JFC655384 JOW655376:JOY655384 JYS655376:JYU655384 KIO655376:KIQ655384 KSK655376:KSM655384 LCG655376:LCI655384 LMC655376:LME655384 LVY655376:LWA655384 MFU655376:MFW655384 MPQ655376:MPS655384 MZM655376:MZO655384 NJI655376:NJK655384 NTE655376:NTG655384 ODA655376:ODC655384 OMW655376:OMY655384 OWS655376:OWU655384 PGO655376:PGQ655384 PQK655376:PQM655384 QAG655376:QAI655384 QKC655376:QKE655384 QTY655376:QUA655384 RDU655376:RDW655384 RNQ655376:RNS655384 RXM655376:RXO655384 SHI655376:SHK655384 SRE655376:SRG655384 TBA655376:TBC655384 TKW655376:TKY655384 TUS655376:TUU655384 UEO655376:UEQ655384 UOK655376:UOM655384 UYG655376:UYI655384 VIC655376:VIE655384 VRY655376:VSA655384 WBU655376:WBW655384 WLQ655376:WLS655384 WVM655376:WVO655384 E720912:G720920 JA720912:JC720920 SW720912:SY720920 ACS720912:ACU720920 AMO720912:AMQ720920 AWK720912:AWM720920 BGG720912:BGI720920 BQC720912:BQE720920 BZY720912:CAA720920 CJU720912:CJW720920 CTQ720912:CTS720920 DDM720912:DDO720920 DNI720912:DNK720920 DXE720912:DXG720920 EHA720912:EHC720920 EQW720912:EQY720920 FAS720912:FAU720920 FKO720912:FKQ720920 FUK720912:FUM720920 GEG720912:GEI720920 GOC720912:GOE720920 GXY720912:GYA720920 HHU720912:HHW720920 HRQ720912:HRS720920 IBM720912:IBO720920 ILI720912:ILK720920 IVE720912:IVG720920 JFA720912:JFC720920 JOW720912:JOY720920 JYS720912:JYU720920 KIO720912:KIQ720920 KSK720912:KSM720920 LCG720912:LCI720920 LMC720912:LME720920 LVY720912:LWA720920 MFU720912:MFW720920 MPQ720912:MPS720920 MZM720912:MZO720920 NJI720912:NJK720920 NTE720912:NTG720920 ODA720912:ODC720920 OMW720912:OMY720920 OWS720912:OWU720920 PGO720912:PGQ720920 PQK720912:PQM720920 QAG720912:QAI720920 QKC720912:QKE720920 QTY720912:QUA720920 RDU720912:RDW720920 RNQ720912:RNS720920 RXM720912:RXO720920 SHI720912:SHK720920 SRE720912:SRG720920 TBA720912:TBC720920 TKW720912:TKY720920 TUS720912:TUU720920 UEO720912:UEQ720920 UOK720912:UOM720920 UYG720912:UYI720920 VIC720912:VIE720920 VRY720912:VSA720920 WBU720912:WBW720920 WLQ720912:WLS720920 WVM720912:WVO720920 E786448:G786456 JA786448:JC786456 SW786448:SY786456 ACS786448:ACU786456 AMO786448:AMQ786456 AWK786448:AWM786456 BGG786448:BGI786456 BQC786448:BQE786456 BZY786448:CAA786456 CJU786448:CJW786456 CTQ786448:CTS786456 DDM786448:DDO786456 DNI786448:DNK786456 DXE786448:DXG786456 EHA786448:EHC786456 EQW786448:EQY786456 FAS786448:FAU786456 FKO786448:FKQ786456 FUK786448:FUM786456 GEG786448:GEI786456 GOC786448:GOE786456 GXY786448:GYA786456 HHU786448:HHW786456 HRQ786448:HRS786456 IBM786448:IBO786456 ILI786448:ILK786456 IVE786448:IVG786456 JFA786448:JFC786456 JOW786448:JOY786456 JYS786448:JYU786456 KIO786448:KIQ786456 KSK786448:KSM786456 LCG786448:LCI786456 LMC786448:LME786456 LVY786448:LWA786456 MFU786448:MFW786456 MPQ786448:MPS786456 MZM786448:MZO786456 NJI786448:NJK786456 NTE786448:NTG786456 ODA786448:ODC786456 OMW786448:OMY786456 OWS786448:OWU786456 PGO786448:PGQ786456 PQK786448:PQM786456 QAG786448:QAI786456 QKC786448:QKE786456 QTY786448:QUA786456 RDU786448:RDW786456 RNQ786448:RNS786456 RXM786448:RXO786456 SHI786448:SHK786456 SRE786448:SRG786456 TBA786448:TBC786456 TKW786448:TKY786456 TUS786448:TUU786456 UEO786448:UEQ786456 UOK786448:UOM786456 UYG786448:UYI786456 VIC786448:VIE786456 VRY786448:VSA786456 WBU786448:WBW786456 WLQ786448:WLS786456 WVM786448:WVO786456 E851984:G851992 JA851984:JC851992 SW851984:SY851992 ACS851984:ACU851992 AMO851984:AMQ851992 AWK851984:AWM851992 BGG851984:BGI851992 BQC851984:BQE851992 BZY851984:CAA851992 CJU851984:CJW851992 CTQ851984:CTS851992 DDM851984:DDO851992 DNI851984:DNK851992 DXE851984:DXG851992 EHA851984:EHC851992 EQW851984:EQY851992 FAS851984:FAU851992 FKO851984:FKQ851992 FUK851984:FUM851992 GEG851984:GEI851992 GOC851984:GOE851992 GXY851984:GYA851992 HHU851984:HHW851992 HRQ851984:HRS851992 IBM851984:IBO851992 ILI851984:ILK851992 IVE851984:IVG851992 JFA851984:JFC851992 JOW851984:JOY851992 JYS851984:JYU851992 KIO851984:KIQ851992 KSK851984:KSM851992 LCG851984:LCI851992 LMC851984:LME851992 LVY851984:LWA851992 MFU851984:MFW851992 MPQ851984:MPS851992 MZM851984:MZO851992 NJI851984:NJK851992 NTE851984:NTG851992 ODA851984:ODC851992 OMW851984:OMY851992 OWS851984:OWU851992 PGO851984:PGQ851992 PQK851984:PQM851992 QAG851984:QAI851992 QKC851984:QKE851992 QTY851984:QUA851992 RDU851984:RDW851992 RNQ851984:RNS851992 RXM851984:RXO851992 SHI851984:SHK851992 SRE851984:SRG851992 TBA851984:TBC851992 TKW851984:TKY851992 TUS851984:TUU851992 UEO851984:UEQ851992 UOK851984:UOM851992 UYG851984:UYI851992 VIC851984:VIE851992 VRY851984:VSA851992 WBU851984:WBW851992 WLQ851984:WLS851992 WVM851984:WVO851992 E917520:G917528 JA917520:JC917528 SW917520:SY917528 ACS917520:ACU917528 AMO917520:AMQ917528 AWK917520:AWM917528 BGG917520:BGI917528 BQC917520:BQE917528 BZY917520:CAA917528 CJU917520:CJW917528 CTQ917520:CTS917528 DDM917520:DDO917528 DNI917520:DNK917528 DXE917520:DXG917528 EHA917520:EHC917528 EQW917520:EQY917528 FAS917520:FAU917528 FKO917520:FKQ917528 FUK917520:FUM917528 GEG917520:GEI917528 GOC917520:GOE917528 GXY917520:GYA917528 HHU917520:HHW917528 HRQ917520:HRS917528 IBM917520:IBO917528 ILI917520:ILK917528 IVE917520:IVG917528 JFA917520:JFC917528 JOW917520:JOY917528 JYS917520:JYU917528 KIO917520:KIQ917528 KSK917520:KSM917528 LCG917520:LCI917528 LMC917520:LME917528 LVY917520:LWA917528 MFU917520:MFW917528 MPQ917520:MPS917528 MZM917520:MZO917528 NJI917520:NJK917528 NTE917520:NTG917528 ODA917520:ODC917528 OMW917520:OMY917528 OWS917520:OWU917528 PGO917520:PGQ917528 PQK917520:PQM917528 QAG917520:QAI917528 QKC917520:QKE917528 QTY917520:QUA917528 RDU917520:RDW917528 RNQ917520:RNS917528 RXM917520:RXO917528 SHI917520:SHK917528 SRE917520:SRG917528 TBA917520:TBC917528 TKW917520:TKY917528 TUS917520:TUU917528 UEO917520:UEQ917528 UOK917520:UOM917528 UYG917520:UYI917528 VIC917520:VIE917528 VRY917520:VSA917528 WBU917520:WBW917528 WLQ917520:WLS917528 WVM917520:WVO917528 E983056:G983064 JA983056:JC983064 SW983056:SY983064 ACS983056:ACU983064 AMO983056:AMQ983064 AWK983056:AWM983064 BGG983056:BGI983064 BQC983056:BQE983064 BZY983056:CAA983064 CJU983056:CJW983064 CTQ983056:CTS983064 DDM983056:DDO983064 DNI983056:DNK983064 DXE983056:DXG983064 EHA983056:EHC983064 EQW983056:EQY983064 FAS983056:FAU983064 FKO983056:FKQ983064 FUK983056:FUM983064 GEG983056:GEI983064 GOC983056:GOE983064 GXY983056:GYA983064 HHU983056:HHW983064 HRQ983056:HRS983064 IBM983056:IBO983064 ILI983056:ILK983064 IVE983056:IVG983064 JFA983056:JFC983064 JOW983056:JOY983064 JYS983056:JYU983064 KIO983056:KIQ983064 KSK983056:KSM983064 LCG983056:LCI983064 LMC983056:LME983064 LVY983056:LWA983064 MFU983056:MFW983064 MPQ983056:MPS983064 MZM983056:MZO983064 NJI983056:NJK983064 NTE983056:NTG983064 ODA983056:ODC983064 OMW983056:OMY983064 OWS983056:OWU983064 PGO983056:PGQ983064 PQK983056:PQM983064 QAG983056:QAI983064 QKC983056:QKE983064 QTY983056:QUA983064 RDU983056:RDW983064 RNQ983056:RNS983064 RXM983056:RXO983064 SHI983056:SHK983064 SRE983056:SRG983064 TBA983056:TBC983064 TKW983056:TKY983064 TUS983056:TUU983064 UEO983056:UEQ983064 UOK983056:UOM983064 UYG983056:UYI983064 VIC983056:VIE983064 VRY983056:VSA983064 WBU983056:WBW983064 WLQ983056:WLS983064 WVM983056:WVO983064 F28:H30 JB28:JD30 SX28:SZ30 ACT28:ACV30 AMP28:AMR30 AWL28:AWN30 BGH28:BGJ30 BQD28:BQF30 BZZ28:CAB30 CJV28:CJX30 CTR28:CTT30 DDN28:DDP30 DNJ28:DNL30 DXF28:DXH30 EHB28:EHD30 EQX28:EQZ30 FAT28:FAV30 FKP28:FKR30 FUL28:FUN30 GEH28:GEJ30 GOD28:GOF30 GXZ28:GYB30 HHV28:HHX30 HRR28:HRT30 IBN28:IBP30 ILJ28:ILL30 IVF28:IVH30 JFB28:JFD30 JOX28:JOZ30 JYT28:JYV30 KIP28:KIR30 KSL28:KSN30 LCH28:LCJ30 LMD28:LMF30 LVZ28:LWB30 MFV28:MFX30 MPR28:MPT30 MZN28:MZP30 NJJ28:NJL30 NTF28:NTH30 ODB28:ODD30 OMX28:OMZ30 OWT28:OWV30 PGP28:PGR30 PQL28:PQN30 QAH28:QAJ30 QKD28:QKF30 QTZ28:QUB30 RDV28:RDX30 RNR28:RNT30 RXN28:RXP30 SHJ28:SHL30 SRF28:SRH30 TBB28:TBD30 TKX28:TKZ30 TUT28:TUV30 UEP28:UER30 UOL28:UON30 UYH28:UYJ30 VID28:VIF30 VRZ28:VSB30 WBV28:WBX30 WLR28:WLT30 WVN28:WVP30 F65564:H65566 JB65564:JD65566 SX65564:SZ65566 ACT65564:ACV65566 AMP65564:AMR65566 AWL65564:AWN65566 BGH65564:BGJ65566 BQD65564:BQF65566 BZZ65564:CAB65566 CJV65564:CJX65566 CTR65564:CTT65566 DDN65564:DDP65566 DNJ65564:DNL65566 DXF65564:DXH65566 EHB65564:EHD65566 EQX65564:EQZ65566 FAT65564:FAV65566 FKP65564:FKR65566 FUL65564:FUN65566 GEH65564:GEJ65566 GOD65564:GOF65566 GXZ65564:GYB65566 HHV65564:HHX65566 HRR65564:HRT65566 IBN65564:IBP65566 ILJ65564:ILL65566 IVF65564:IVH65566 JFB65564:JFD65566 JOX65564:JOZ65566 JYT65564:JYV65566 KIP65564:KIR65566 KSL65564:KSN65566 LCH65564:LCJ65566 LMD65564:LMF65566 LVZ65564:LWB65566 MFV65564:MFX65566 MPR65564:MPT65566 MZN65564:MZP65566 NJJ65564:NJL65566 NTF65564:NTH65566 ODB65564:ODD65566 OMX65564:OMZ65566 OWT65564:OWV65566 PGP65564:PGR65566 PQL65564:PQN65566 QAH65564:QAJ65566 QKD65564:QKF65566 QTZ65564:QUB65566 RDV65564:RDX65566 RNR65564:RNT65566 RXN65564:RXP65566 SHJ65564:SHL65566 SRF65564:SRH65566 TBB65564:TBD65566 TKX65564:TKZ65566 TUT65564:TUV65566 UEP65564:UER65566 UOL65564:UON65566 UYH65564:UYJ65566 VID65564:VIF65566 VRZ65564:VSB65566 WBV65564:WBX65566 WLR65564:WLT65566 WVN65564:WVP65566 F131100:H131102 JB131100:JD131102 SX131100:SZ131102 ACT131100:ACV131102 AMP131100:AMR131102 AWL131100:AWN131102 BGH131100:BGJ131102 BQD131100:BQF131102 BZZ131100:CAB131102 CJV131100:CJX131102 CTR131100:CTT131102 DDN131100:DDP131102 DNJ131100:DNL131102 DXF131100:DXH131102 EHB131100:EHD131102 EQX131100:EQZ131102 FAT131100:FAV131102 FKP131100:FKR131102 FUL131100:FUN131102 GEH131100:GEJ131102 GOD131100:GOF131102 GXZ131100:GYB131102 HHV131100:HHX131102 HRR131100:HRT131102 IBN131100:IBP131102 ILJ131100:ILL131102 IVF131100:IVH131102 JFB131100:JFD131102 JOX131100:JOZ131102 JYT131100:JYV131102 KIP131100:KIR131102 KSL131100:KSN131102 LCH131100:LCJ131102 LMD131100:LMF131102 LVZ131100:LWB131102 MFV131100:MFX131102 MPR131100:MPT131102 MZN131100:MZP131102 NJJ131100:NJL131102 NTF131100:NTH131102 ODB131100:ODD131102 OMX131100:OMZ131102 OWT131100:OWV131102 PGP131100:PGR131102 PQL131100:PQN131102 QAH131100:QAJ131102 QKD131100:QKF131102 QTZ131100:QUB131102 RDV131100:RDX131102 RNR131100:RNT131102 RXN131100:RXP131102 SHJ131100:SHL131102 SRF131100:SRH131102 TBB131100:TBD131102 TKX131100:TKZ131102 TUT131100:TUV131102 UEP131100:UER131102 UOL131100:UON131102 UYH131100:UYJ131102 VID131100:VIF131102 VRZ131100:VSB131102 WBV131100:WBX131102 WLR131100:WLT131102 WVN131100:WVP131102 F196636:H196638 JB196636:JD196638 SX196636:SZ196638 ACT196636:ACV196638 AMP196636:AMR196638 AWL196636:AWN196638 BGH196636:BGJ196638 BQD196636:BQF196638 BZZ196636:CAB196638 CJV196636:CJX196638 CTR196636:CTT196638 DDN196636:DDP196638 DNJ196636:DNL196638 DXF196636:DXH196638 EHB196636:EHD196638 EQX196636:EQZ196638 FAT196636:FAV196638 FKP196636:FKR196638 FUL196636:FUN196638 GEH196636:GEJ196638 GOD196636:GOF196638 GXZ196636:GYB196638 HHV196636:HHX196638 HRR196636:HRT196638 IBN196636:IBP196638 ILJ196636:ILL196638 IVF196636:IVH196638 JFB196636:JFD196638 JOX196636:JOZ196638 JYT196636:JYV196638 KIP196636:KIR196638 KSL196636:KSN196638 LCH196636:LCJ196638 LMD196636:LMF196638 LVZ196636:LWB196638 MFV196636:MFX196638 MPR196636:MPT196638 MZN196636:MZP196638 NJJ196636:NJL196638 NTF196636:NTH196638 ODB196636:ODD196638 OMX196636:OMZ196638 OWT196636:OWV196638 PGP196636:PGR196638 PQL196636:PQN196638 QAH196636:QAJ196638 QKD196636:QKF196638 QTZ196636:QUB196638 RDV196636:RDX196638 RNR196636:RNT196638 RXN196636:RXP196638 SHJ196636:SHL196638 SRF196636:SRH196638 TBB196636:TBD196638 TKX196636:TKZ196638 TUT196636:TUV196638 UEP196636:UER196638 UOL196636:UON196638 UYH196636:UYJ196638 VID196636:VIF196638 VRZ196636:VSB196638 WBV196636:WBX196638 WLR196636:WLT196638 WVN196636:WVP196638 F262172:H262174 JB262172:JD262174 SX262172:SZ262174 ACT262172:ACV262174 AMP262172:AMR262174 AWL262172:AWN262174 BGH262172:BGJ262174 BQD262172:BQF262174 BZZ262172:CAB262174 CJV262172:CJX262174 CTR262172:CTT262174 DDN262172:DDP262174 DNJ262172:DNL262174 DXF262172:DXH262174 EHB262172:EHD262174 EQX262172:EQZ262174 FAT262172:FAV262174 FKP262172:FKR262174 FUL262172:FUN262174 GEH262172:GEJ262174 GOD262172:GOF262174 GXZ262172:GYB262174 HHV262172:HHX262174 HRR262172:HRT262174 IBN262172:IBP262174 ILJ262172:ILL262174 IVF262172:IVH262174 JFB262172:JFD262174 JOX262172:JOZ262174 JYT262172:JYV262174 KIP262172:KIR262174 KSL262172:KSN262174 LCH262172:LCJ262174 LMD262172:LMF262174 LVZ262172:LWB262174 MFV262172:MFX262174 MPR262172:MPT262174 MZN262172:MZP262174 NJJ262172:NJL262174 NTF262172:NTH262174 ODB262172:ODD262174 OMX262172:OMZ262174 OWT262172:OWV262174 PGP262172:PGR262174 PQL262172:PQN262174 QAH262172:QAJ262174 QKD262172:QKF262174 QTZ262172:QUB262174 RDV262172:RDX262174 RNR262172:RNT262174 RXN262172:RXP262174 SHJ262172:SHL262174 SRF262172:SRH262174 TBB262172:TBD262174 TKX262172:TKZ262174 TUT262172:TUV262174 UEP262172:UER262174 UOL262172:UON262174 UYH262172:UYJ262174 VID262172:VIF262174 VRZ262172:VSB262174 WBV262172:WBX262174 WLR262172:WLT262174 WVN262172:WVP262174 F327708:H327710 JB327708:JD327710 SX327708:SZ327710 ACT327708:ACV327710 AMP327708:AMR327710 AWL327708:AWN327710 BGH327708:BGJ327710 BQD327708:BQF327710 BZZ327708:CAB327710 CJV327708:CJX327710 CTR327708:CTT327710 DDN327708:DDP327710 DNJ327708:DNL327710 DXF327708:DXH327710 EHB327708:EHD327710 EQX327708:EQZ327710 FAT327708:FAV327710 FKP327708:FKR327710 FUL327708:FUN327710 GEH327708:GEJ327710 GOD327708:GOF327710 GXZ327708:GYB327710 HHV327708:HHX327710 HRR327708:HRT327710 IBN327708:IBP327710 ILJ327708:ILL327710 IVF327708:IVH327710 JFB327708:JFD327710 JOX327708:JOZ327710 JYT327708:JYV327710 KIP327708:KIR327710 KSL327708:KSN327710 LCH327708:LCJ327710 LMD327708:LMF327710 LVZ327708:LWB327710 MFV327708:MFX327710 MPR327708:MPT327710 MZN327708:MZP327710 NJJ327708:NJL327710 NTF327708:NTH327710 ODB327708:ODD327710 OMX327708:OMZ327710 OWT327708:OWV327710 PGP327708:PGR327710 PQL327708:PQN327710 QAH327708:QAJ327710 QKD327708:QKF327710 QTZ327708:QUB327710 RDV327708:RDX327710 RNR327708:RNT327710 RXN327708:RXP327710 SHJ327708:SHL327710 SRF327708:SRH327710 TBB327708:TBD327710 TKX327708:TKZ327710 TUT327708:TUV327710 UEP327708:UER327710 UOL327708:UON327710 UYH327708:UYJ327710 VID327708:VIF327710 VRZ327708:VSB327710 WBV327708:WBX327710 WLR327708:WLT327710 WVN327708:WVP327710 F393244:H393246 JB393244:JD393246 SX393244:SZ393246 ACT393244:ACV393246 AMP393244:AMR393246 AWL393244:AWN393246 BGH393244:BGJ393246 BQD393244:BQF393246 BZZ393244:CAB393246 CJV393244:CJX393246 CTR393244:CTT393246 DDN393244:DDP393246 DNJ393244:DNL393246 DXF393244:DXH393246 EHB393244:EHD393246 EQX393244:EQZ393246 FAT393244:FAV393246 FKP393244:FKR393246 FUL393244:FUN393246 GEH393244:GEJ393246 GOD393244:GOF393246 GXZ393244:GYB393246 HHV393244:HHX393246 HRR393244:HRT393246 IBN393244:IBP393246 ILJ393244:ILL393246 IVF393244:IVH393246 JFB393244:JFD393246 JOX393244:JOZ393246 JYT393244:JYV393246 KIP393244:KIR393246 KSL393244:KSN393246 LCH393244:LCJ393246 LMD393244:LMF393246 LVZ393244:LWB393246 MFV393244:MFX393246 MPR393244:MPT393246 MZN393244:MZP393246 NJJ393244:NJL393246 NTF393244:NTH393246 ODB393244:ODD393246 OMX393244:OMZ393246 OWT393244:OWV393246 PGP393244:PGR393246 PQL393244:PQN393246 QAH393244:QAJ393246 QKD393244:QKF393246 QTZ393244:QUB393246 RDV393244:RDX393246 RNR393244:RNT393246 RXN393244:RXP393246 SHJ393244:SHL393246 SRF393244:SRH393246 TBB393244:TBD393246 TKX393244:TKZ393246 TUT393244:TUV393246 UEP393244:UER393246 UOL393244:UON393246 UYH393244:UYJ393246 VID393244:VIF393246 VRZ393244:VSB393246 WBV393244:WBX393246 WLR393244:WLT393246 WVN393244:WVP393246 F458780:H458782 JB458780:JD458782 SX458780:SZ458782 ACT458780:ACV458782 AMP458780:AMR458782 AWL458780:AWN458782 BGH458780:BGJ458782 BQD458780:BQF458782 BZZ458780:CAB458782 CJV458780:CJX458782 CTR458780:CTT458782 DDN458780:DDP458782 DNJ458780:DNL458782 DXF458780:DXH458782 EHB458780:EHD458782 EQX458780:EQZ458782 FAT458780:FAV458782 FKP458780:FKR458782 FUL458780:FUN458782 GEH458780:GEJ458782 GOD458780:GOF458782 GXZ458780:GYB458782 HHV458780:HHX458782 HRR458780:HRT458782 IBN458780:IBP458782 ILJ458780:ILL458782 IVF458780:IVH458782 JFB458780:JFD458782 JOX458780:JOZ458782 JYT458780:JYV458782 KIP458780:KIR458782 KSL458780:KSN458782 LCH458780:LCJ458782 LMD458780:LMF458782 LVZ458780:LWB458782 MFV458780:MFX458782 MPR458780:MPT458782 MZN458780:MZP458782 NJJ458780:NJL458782 NTF458780:NTH458782 ODB458780:ODD458782 OMX458780:OMZ458782 OWT458780:OWV458782 PGP458780:PGR458782 PQL458780:PQN458782 QAH458780:QAJ458782 QKD458780:QKF458782 QTZ458780:QUB458782 RDV458780:RDX458782 RNR458780:RNT458782 RXN458780:RXP458782 SHJ458780:SHL458782 SRF458780:SRH458782 TBB458780:TBD458782 TKX458780:TKZ458782 TUT458780:TUV458782 UEP458780:UER458782 UOL458780:UON458782 UYH458780:UYJ458782 VID458780:VIF458782 VRZ458780:VSB458782 WBV458780:WBX458782 WLR458780:WLT458782 WVN458780:WVP458782 F524316:H524318 JB524316:JD524318 SX524316:SZ524318 ACT524316:ACV524318 AMP524316:AMR524318 AWL524316:AWN524318 BGH524316:BGJ524318 BQD524316:BQF524318 BZZ524316:CAB524318 CJV524316:CJX524318 CTR524316:CTT524318 DDN524316:DDP524318 DNJ524316:DNL524318 DXF524316:DXH524318 EHB524316:EHD524318 EQX524316:EQZ524318 FAT524316:FAV524318 FKP524316:FKR524318 FUL524316:FUN524318 GEH524316:GEJ524318 GOD524316:GOF524318 GXZ524316:GYB524318 HHV524316:HHX524318 HRR524316:HRT524318 IBN524316:IBP524318 ILJ524316:ILL524318 IVF524316:IVH524318 JFB524316:JFD524318 JOX524316:JOZ524318 JYT524316:JYV524318 KIP524316:KIR524318 KSL524316:KSN524318 LCH524316:LCJ524318 LMD524316:LMF524318 LVZ524316:LWB524318 MFV524316:MFX524318 MPR524316:MPT524318 MZN524316:MZP524318 NJJ524316:NJL524318 NTF524316:NTH524318 ODB524316:ODD524318 OMX524316:OMZ524318 OWT524316:OWV524318 PGP524316:PGR524318 PQL524316:PQN524318 QAH524316:QAJ524318 QKD524316:QKF524318 QTZ524316:QUB524318 RDV524316:RDX524318 RNR524316:RNT524318 RXN524316:RXP524318 SHJ524316:SHL524318 SRF524316:SRH524318 TBB524316:TBD524318 TKX524316:TKZ524318 TUT524316:TUV524318 UEP524316:UER524318 UOL524316:UON524318 UYH524316:UYJ524318 VID524316:VIF524318 VRZ524316:VSB524318 WBV524316:WBX524318 WLR524316:WLT524318 WVN524316:WVP524318 F589852:H589854 JB589852:JD589854 SX589852:SZ589854 ACT589852:ACV589854 AMP589852:AMR589854 AWL589852:AWN589854 BGH589852:BGJ589854 BQD589852:BQF589854 BZZ589852:CAB589854 CJV589852:CJX589854 CTR589852:CTT589854 DDN589852:DDP589854 DNJ589852:DNL589854 DXF589852:DXH589854 EHB589852:EHD589854 EQX589852:EQZ589854 FAT589852:FAV589854 FKP589852:FKR589854 FUL589852:FUN589854 GEH589852:GEJ589854 GOD589852:GOF589854 GXZ589852:GYB589854 HHV589852:HHX589854 HRR589852:HRT589854 IBN589852:IBP589854 ILJ589852:ILL589854 IVF589852:IVH589854 JFB589852:JFD589854 JOX589852:JOZ589854 JYT589852:JYV589854 KIP589852:KIR589854 KSL589852:KSN589854 LCH589852:LCJ589854 LMD589852:LMF589854 LVZ589852:LWB589854 MFV589852:MFX589854 MPR589852:MPT589854 MZN589852:MZP589854 NJJ589852:NJL589854 NTF589852:NTH589854 ODB589852:ODD589854 OMX589852:OMZ589854 OWT589852:OWV589854 PGP589852:PGR589854 PQL589852:PQN589854 QAH589852:QAJ589854 QKD589852:QKF589854 QTZ589852:QUB589854 RDV589852:RDX589854 RNR589852:RNT589854 RXN589852:RXP589854 SHJ589852:SHL589854 SRF589852:SRH589854 TBB589852:TBD589854 TKX589852:TKZ589854 TUT589852:TUV589854 UEP589852:UER589854 UOL589852:UON589854 UYH589852:UYJ589854 VID589852:VIF589854 VRZ589852:VSB589854 WBV589852:WBX589854 WLR589852:WLT589854 WVN589852:WVP589854 F655388:H655390 JB655388:JD655390 SX655388:SZ655390 ACT655388:ACV655390 AMP655388:AMR655390 AWL655388:AWN655390 BGH655388:BGJ655390 BQD655388:BQF655390 BZZ655388:CAB655390 CJV655388:CJX655390 CTR655388:CTT655390 DDN655388:DDP655390 DNJ655388:DNL655390 DXF655388:DXH655390 EHB655388:EHD655390 EQX655388:EQZ655390 FAT655388:FAV655390 FKP655388:FKR655390 FUL655388:FUN655390 GEH655388:GEJ655390 GOD655388:GOF655390 GXZ655388:GYB655390 HHV655388:HHX655390 HRR655388:HRT655390 IBN655388:IBP655390 ILJ655388:ILL655390 IVF655388:IVH655390 JFB655388:JFD655390 JOX655388:JOZ655390 JYT655388:JYV655390 KIP655388:KIR655390 KSL655388:KSN655390 LCH655388:LCJ655390 LMD655388:LMF655390 LVZ655388:LWB655390 MFV655388:MFX655390 MPR655388:MPT655390 MZN655388:MZP655390 NJJ655388:NJL655390 NTF655388:NTH655390 ODB655388:ODD655390 OMX655388:OMZ655390 OWT655388:OWV655390 PGP655388:PGR655390 PQL655388:PQN655390 QAH655388:QAJ655390 QKD655388:QKF655390 QTZ655388:QUB655390 RDV655388:RDX655390 RNR655388:RNT655390 RXN655388:RXP655390 SHJ655388:SHL655390 SRF655388:SRH655390 TBB655388:TBD655390 TKX655388:TKZ655390 TUT655388:TUV655390 UEP655388:UER655390 UOL655388:UON655390 UYH655388:UYJ655390 VID655388:VIF655390 VRZ655388:VSB655390 WBV655388:WBX655390 WLR655388:WLT655390 WVN655388:WVP655390 F720924:H720926 JB720924:JD720926 SX720924:SZ720926 ACT720924:ACV720926 AMP720924:AMR720926 AWL720924:AWN720926 BGH720924:BGJ720926 BQD720924:BQF720926 BZZ720924:CAB720926 CJV720924:CJX720926 CTR720924:CTT720926 DDN720924:DDP720926 DNJ720924:DNL720926 DXF720924:DXH720926 EHB720924:EHD720926 EQX720924:EQZ720926 FAT720924:FAV720926 FKP720924:FKR720926 FUL720924:FUN720926 GEH720924:GEJ720926 GOD720924:GOF720926 GXZ720924:GYB720926 HHV720924:HHX720926 HRR720924:HRT720926 IBN720924:IBP720926 ILJ720924:ILL720926 IVF720924:IVH720926 JFB720924:JFD720926 JOX720924:JOZ720926 JYT720924:JYV720926 KIP720924:KIR720926 KSL720924:KSN720926 LCH720924:LCJ720926 LMD720924:LMF720926 LVZ720924:LWB720926 MFV720924:MFX720926 MPR720924:MPT720926 MZN720924:MZP720926 NJJ720924:NJL720926 NTF720924:NTH720926 ODB720924:ODD720926 OMX720924:OMZ720926 OWT720924:OWV720926 PGP720924:PGR720926 PQL720924:PQN720926 QAH720924:QAJ720926 QKD720924:QKF720926 QTZ720924:QUB720926 RDV720924:RDX720926 RNR720924:RNT720926 RXN720924:RXP720926 SHJ720924:SHL720926 SRF720924:SRH720926 TBB720924:TBD720926 TKX720924:TKZ720926 TUT720924:TUV720926 UEP720924:UER720926 UOL720924:UON720926 UYH720924:UYJ720926 VID720924:VIF720926 VRZ720924:VSB720926 WBV720924:WBX720926 WLR720924:WLT720926 WVN720924:WVP720926 F786460:H786462 JB786460:JD786462 SX786460:SZ786462 ACT786460:ACV786462 AMP786460:AMR786462 AWL786460:AWN786462 BGH786460:BGJ786462 BQD786460:BQF786462 BZZ786460:CAB786462 CJV786460:CJX786462 CTR786460:CTT786462 DDN786460:DDP786462 DNJ786460:DNL786462 DXF786460:DXH786462 EHB786460:EHD786462 EQX786460:EQZ786462 FAT786460:FAV786462 FKP786460:FKR786462 FUL786460:FUN786462 GEH786460:GEJ786462 GOD786460:GOF786462 GXZ786460:GYB786462 HHV786460:HHX786462 HRR786460:HRT786462 IBN786460:IBP786462 ILJ786460:ILL786462 IVF786460:IVH786462 JFB786460:JFD786462 JOX786460:JOZ786462 JYT786460:JYV786462 KIP786460:KIR786462 KSL786460:KSN786462 LCH786460:LCJ786462 LMD786460:LMF786462 LVZ786460:LWB786462 MFV786460:MFX786462 MPR786460:MPT786462 MZN786460:MZP786462 NJJ786460:NJL786462 NTF786460:NTH786462 ODB786460:ODD786462 OMX786460:OMZ786462 OWT786460:OWV786462 PGP786460:PGR786462 PQL786460:PQN786462 QAH786460:QAJ786462 QKD786460:QKF786462 QTZ786460:QUB786462 RDV786460:RDX786462 RNR786460:RNT786462 RXN786460:RXP786462 SHJ786460:SHL786462 SRF786460:SRH786462 TBB786460:TBD786462 TKX786460:TKZ786462 TUT786460:TUV786462 UEP786460:UER786462 UOL786460:UON786462 UYH786460:UYJ786462 VID786460:VIF786462 VRZ786460:VSB786462 WBV786460:WBX786462 WLR786460:WLT786462 WVN786460:WVP786462 F851996:H851998 JB851996:JD851998 SX851996:SZ851998 ACT851996:ACV851998 AMP851996:AMR851998 AWL851996:AWN851998 BGH851996:BGJ851998 BQD851996:BQF851998 BZZ851996:CAB851998 CJV851996:CJX851998 CTR851996:CTT851998 DDN851996:DDP851998 DNJ851996:DNL851998 DXF851996:DXH851998 EHB851996:EHD851998 EQX851996:EQZ851998 FAT851996:FAV851998 FKP851996:FKR851998 FUL851996:FUN851998 GEH851996:GEJ851998 GOD851996:GOF851998 GXZ851996:GYB851998 HHV851996:HHX851998 HRR851996:HRT851998 IBN851996:IBP851998 ILJ851996:ILL851998 IVF851996:IVH851998 JFB851996:JFD851998 JOX851996:JOZ851998 JYT851996:JYV851998 KIP851996:KIR851998 KSL851996:KSN851998 LCH851996:LCJ851998 LMD851996:LMF851998 LVZ851996:LWB851998 MFV851996:MFX851998 MPR851996:MPT851998 MZN851996:MZP851998 NJJ851996:NJL851998 NTF851996:NTH851998 ODB851996:ODD851998 OMX851996:OMZ851998 OWT851996:OWV851998 PGP851996:PGR851998 PQL851996:PQN851998 QAH851996:QAJ851998 QKD851996:QKF851998 QTZ851996:QUB851998 RDV851996:RDX851998 RNR851996:RNT851998 RXN851996:RXP851998 SHJ851996:SHL851998 SRF851996:SRH851998 TBB851996:TBD851998 TKX851996:TKZ851998 TUT851996:TUV851998 UEP851996:UER851998 UOL851996:UON851998 UYH851996:UYJ851998 VID851996:VIF851998 VRZ851996:VSB851998 WBV851996:WBX851998 WLR851996:WLT851998 WVN851996:WVP851998 F917532:H917534 JB917532:JD917534 SX917532:SZ917534 ACT917532:ACV917534 AMP917532:AMR917534 AWL917532:AWN917534 BGH917532:BGJ917534 BQD917532:BQF917534 BZZ917532:CAB917534 CJV917532:CJX917534 CTR917532:CTT917534 DDN917532:DDP917534 DNJ917532:DNL917534 DXF917532:DXH917534 EHB917532:EHD917534 EQX917532:EQZ917534 FAT917532:FAV917534 FKP917532:FKR917534 FUL917532:FUN917534 GEH917532:GEJ917534 GOD917532:GOF917534 GXZ917532:GYB917534 HHV917532:HHX917534 HRR917532:HRT917534 IBN917532:IBP917534 ILJ917532:ILL917534 IVF917532:IVH917534 JFB917532:JFD917534 JOX917532:JOZ917534 JYT917532:JYV917534 KIP917532:KIR917534 KSL917532:KSN917534 LCH917532:LCJ917534 LMD917532:LMF917534 LVZ917532:LWB917534 MFV917532:MFX917534 MPR917532:MPT917534 MZN917532:MZP917534 NJJ917532:NJL917534 NTF917532:NTH917534 ODB917532:ODD917534 OMX917532:OMZ917534 OWT917532:OWV917534 PGP917532:PGR917534 PQL917532:PQN917534 QAH917532:QAJ917534 QKD917532:QKF917534 QTZ917532:QUB917534 RDV917532:RDX917534 RNR917532:RNT917534 RXN917532:RXP917534 SHJ917532:SHL917534 SRF917532:SRH917534 TBB917532:TBD917534 TKX917532:TKZ917534 TUT917532:TUV917534 UEP917532:UER917534 UOL917532:UON917534 UYH917532:UYJ917534 VID917532:VIF917534 VRZ917532:VSB917534 WBV917532:WBX917534 WLR917532:WLT917534 WVN917532:WVP917534 F983068:H983070 JB983068:JD983070 SX983068:SZ983070 ACT983068:ACV983070 AMP983068:AMR983070 AWL983068:AWN983070 BGH983068:BGJ983070 BQD983068:BQF983070 BZZ983068:CAB983070 CJV983068:CJX983070 CTR983068:CTT983070 DDN983068:DDP983070 DNJ983068:DNL983070 DXF983068:DXH983070 EHB983068:EHD983070 EQX983068:EQZ983070 FAT983068:FAV983070 FKP983068:FKR983070 FUL983068:FUN983070 GEH983068:GEJ983070 GOD983068:GOF983070 GXZ983068:GYB983070 HHV983068:HHX983070 HRR983068:HRT983070 IBN983068:IBP983070 ILJ983068:ILL983070 IVF983068:IVH983070 JFB983068:JFD983070 JOX983068:JOZ983070 JYT983068:JYV983070 KIP983068:KIR983070 KSL983068:KSN983070 LCH983068:LCJ983070 LMD983068:LMF983070 LVZ983068:LWB983070 MFV983068:MFX983070 MPR983068:MPT983070 MZN983068:MZP983070 NJJ983068:NJL983070 NTF983068:NTH983070 ODB983068:ODD983070 OMX983068:OMZ983070 OWT983068:OWV983070 PGP983068:PGR983070 PQL983068:PQN983070 QAH983068:QAJ983070 QKD983068:QKF983070 QTZ983068:QUB983070 RDV983068:RDX983070 RNR983068:RNT983070 RXN983068:RXP983070 SHJ983068:SHL983070 SRF983068:SRH983070 TBB983068:TBD983070 TKX983068:TKZ983070 TUT983068:TUV983070 UEP983068:UER983070 UOL983068:UON983070 UYH983068:UYJ983070 VID983068:VIF983070 VRZ983068:VSB983070 WBV983068:WBX983070 WLR983068:WLT983070 WVN983068:WVP983070 E38:G46 JA38:JC46 SW38:SY46 ACS38:ACU46 AMO38:AMQ46 AWK38:AWM46 BGG38:BGI46 BQC38:BQE46 BZY38:CAA46 CJU38:CJW46 CTQ38:CTS46 DDM38:DDO46 DNI38:DNK46 DXE38:DXG46 EHA38:EHC46 EQW38:EQY46 FAS38:FAU46 FKO38:FKQ46 FUK38:FUM46 GEG38:GEI46 GOC38:GOE46 GXY38:GYA46 HHU38:HHW46 HRQ38:HRS46 IBM38:IBO46 ILI38:ILK46 IVE38:IVG46 JFA38:JFC46 JOW38:JOY46 JYS38:JYU46 KIO38:KIQ46 KSK38:KSM46 LCG38:LCI46 LMC38:LME46 LVY38:LWA46 MFU38:MFW46 MPQ38:MPS46 MZM38:MZO46 NJI38:NJK46 NTE38:NTG46 ODA38:ODC46 OMW38:OMY46 OWS38:OWU46 PGO38:PGQ46 PQK38:PQM46 QAG38:QAI46 QKC38:QKE46 QTY38:QUA46 RDU38:RDW46 RNQ38:RNS46 RXM38:RXO46 SHI38:SHK46 SRE38:SRG46 TBA38:TBC46 TKW38:TKY46 TUS38:TUU46 UEO38:UEQ46 UOK38:UOM46 UYG38:UYI46 VIC38:VIE46 VRY38:VSA46 WBU38:WBW46 WLQ38:WLS46 WVM38:WVO46 E65574:G65582 JA65574:JC65582 SW65574:SY65582 ACS65574:ACU65582 AMO65574:AMQ65582 AWK65574:AWM65582 BGG65574:BGI65582 BQC65574:BQE65582 BZY65574:CAA65582 CJU65574:CJW65582 CTQ65574:CTS65582 DDM65574:DDO65582 DNI65574:DNK65582 DXE65574:DXG65582 EHA65574:EHC65582 EQW65574:EQY65582 FAS65574:FAU65582 FKO65574:FKQ65582 FUK65574:FUM65582 GEG65574:GEI65582 GOC65574:GOE65582 GXY65574:GYA65582 HHU65574:HHW65582 HRQ65574:HRS65582 IBM65574:IBO65582 ILI65574:ILK65582 IVE65574:IVG65582 JFA65574:JFC65582 JOW65574:JOY65582 JYS65574:JYU65582 KIO65574:KIQ65582 KSK65574:KSM65582 LCG65574:LCI65582 LMC65574:LME65582 LVY65574:LWA65582 MFU65574:MFW65582 MPQ65574:MPS65582 MZM65574:MZO65582 NJI65574:NJK65582 NTE65574:NTG65582 ODA65574:ODC65582 OMW65574:OMY65582 OWS65574:OWU65582 PGO65574:PGQ65582 PQK65574:PQM65582 QAG65574:QAI65582 QKC65574:QKE65582 QTY65574:QUA65582 RDU65574:RDW65582 RNQ65574:RNS65582 RXM65574:RXO65582 SHI65574:SHK65582 SRE65574:SRG65582 TBA65574:TBC65582 TKW65574:TKY65582 TUS65574:TUU65582 UEO65574:UEQ65582 UOK65574:UOM65582 UYG65574:UYI65582 VIC65574:VIE65582 VRY65574:VSA65582 WBU65574:WBW65582 WLQ65574:WLS65582 WVM65574:WVO65582 E131110:G131118 JA131110:JC131118 SW131110:SY131118 ACS131110:ACU131118 AMO131110:AMQ131118 AWK131110:AWM131118 BGG131110:BGI131118 BQC131110:BQE131118 BZY131110:CAA131118 CJU131110:CJW131118 CTQ131110:CTS131118 DDM131110:DDO131118 DNI131110:DNK131118 DXE131110:DXG131118 EHA131110:EHC131118 EQW131110:EQY131118 FAS131110:FAU131118 FKO131110:FKQ131118 FUK131110:FUM131118 GEG131110:GEI131118 GOC131110:GOE131118 GXY131110:GYA131118 HHU131110:HHW131118 HRQ131110:HRS131118 IBM131110:IBO131118 ILI131110:ILK131118 IVE131110:IVG131118 JFA131110:JFC131118 JOW131110:JOY131118 JYS131110:JYU131118 KIO131110:KIQ131118 KSK131110:KSM131118 LCG131110:LCI131118 LMC131110:LME131118 LVY131110:LWA131118 MFU131110:MFW131118 MPQ131110:MPS131118 MZM131110:MZO131118 NJI131110:NJK131118 NTE131110:NTG131118 ODA131110:ODC131118 OMW131110:OMY131118 OWS131110:OWU131118 PGO131110:PGQ131118 PQK131110:PQM131118 QAG131110:QAI131118 QKC131110:QKE131118 QTY131110:QUA131118 RDU131110:RDW131118 RNQ131110:RNS131118 RXM131110:RXO131118 SHI131110:SHK131118 SRE131110:SRG131118 TBA131110:TBC131118 TKW131110:TKY131118 TUS131110:TUU131118 UEO131110:UEQ131118 UOK131110:UOM131118 UYG131110:UYI131118 VIC131110:VIE131118 VRY131110:VSA131118 WBU131110:WBW131118 WLQ131110:WLS131118 WVM131110:WVO131118 E196646:G196654 JA196646:JC196654 SW196646:SY196654 ACS196646:ACU196654 AMO196646:AMQ196654 AWK196646:AWM196654 BGG196646:BGI196654 BQC196646:BQE196654 BZY196646:CAA196654 CJU196646:CJW196654 CTQ196646:CTS196654 DDM196646:DDO196654 DNI196646:DNK196654 DXE196646:DXG196654 EHA196646:EHC196654 EQW196646:EQY196654 FAS196646:FAU196654 FKO196646:FKQ196654 FUK196646:FUM196654 GEG196646:GEI196654 GOC196646:GOE196654 GXY196646:GYA196654 HHU196646:HHW196654 HRQ196646:HRS196654 IBM196646:IBO196654 ILI196646:ILK196654 IVE196646:IVG196654 JFA196646:JFC196654 JOW196646:JOY196654 JYS196646:JYU196654 KIO196646:KIQ196654 KSK196646:KSM196654 LCG196646:LCI196654 LMC196646:LME196654 LVY196646:LWA196654 MFU196646:MFW196654 MPQ196646:MPS196654 MZM196646:MZO196654 NJI196646:NJK196654 NTE196646:NTG196654 ODA196646:ODC196654 OMW196646:OMY196654 OWS196646:OWU196654 PGO196646:PGQ196654 PQK196646:PQM196654 QAG196646:QAI196654 QKC196646:QKE196654 QTY196646:QUA196654 RDU196646:RDW196654 RNQ196646:RNS196654 RXM196646:RXO196654 SHI196646:SHK196654 SRE196646:SRG196654 TBA196646:TBC196654 TKW196646:TKY196654 TUS196646:TUU196654 UEO196646:UEQ196654 UOK196646:UOM196654 UYG196646:UYI196654 VIC196646:VIE196654 VRY196646:VSA196654 WBU196646:WBW196654 WLQ196646:WLS196654 WVM196646:WVO196654 E262182:G262190 JA262182:JC262190 SW262182:SY262190 ACS262182:ACU262190 AMO262182:AMQ262190 AWK262182:AWM262190 BGG262182:BGI262190 BQC262182:BQE262190 BZY262182:CAA262190 CJU262182:CJW262190 CTQ262182:CTS262190 DDM262182:DDO262190 DNI262182:DNK262190 DXE262182:DXG262190 EHA262182:EHC262190 EQW262182:EQY262190 FAS262182:FAU262190 FKO262182:FKQ262190 FUK262182:FUM262190 GEG262182:GEI262190 GOC262182:GOE262190 GXY262182:GYA262190 HHU262182:HHW262190 HRQ262182:HRS262190 IBM262182:IBO262190 ILI262182:ILK262190 IVE262182:IVG262190 JFA262182:JFC262190 JOW262182:JOY262190 JYS262182:JYU262190 KIO262182:KIQ262190 KSK262182:KSM262190 LCG262182:LCI262190 LMC262182:LME262190 LVY262182:LWA262190 MFU262182:MFW262190 MPQ262182:MPS262190 MZM262182:MZO262190 NJI262182:NJK262190 NTE262182:NTG262190 ODA262182:ODC262190 OMW262182:OMY262190 OWS262182:OWU262190 PGO262182:PGQ262190 PQK262182:PQM262190 QAG262182:QAI262190 QKC262182:QKE262190 QTY262182:QUA262190 RDU262182:RDW262190 RNQ262182:RNS262190 RXM262182:RXO262190 SHI262182:SHK262190 SRE262182:SRG262190 TBA262182:TBC262190 TKW262182:TKY262190 TUS262182:TUU262190 UEO262182:UEQ262190 UOK262182:UOM262190 UYG262182:UYI262190 VIC262182:VIE262190 VRY262182:VSA262190 WBU262182:WBW262190 WLQ262182:WLS262190 WVM262182:WVO262190 E327718:G327726 JA327718:JC327726 SW327718:SY327726 ACS327718:ACU327726 AMO327718:AMQ327726 AWK327718:AWM327726 BGG327718:BGI327726 BQC327718:BQE327726 BZY327718:CAA327726 CJU327718:CJW327726 CTQ327718:CTS327726 DDM327718:DDO327726 DNI327718:DNK327726 DXE327718:DXG327726 EHA327718:EHC327726 EQW327718:EQY327726 FAS327718:FAU327726 FKO327718:FKQ327726 FUK327718:FUM327726 GEG327718:GEI327726 GOC327718:GOE327726 GXY327718:GYA327726 HHU327718:HHW327726 HRQ327718:HRS327726 IBM327718:IBO327726 ILI327718:ILK327726 IVE327718:IVG327726 JFA327718:JFC327726 JOW327718:JOY327726 JYS327718:JYU327726 KIO327718:KIQ327726 KSK327718:KSM327726 LCG327718:LCI327726 LMC327718:LME327726 LVY327718:LWA327726 MFU327718:MFW327726 MPQ327718:MPS327726 MZM327718:MZO327726 NJI327718:NJK327726 NTE327718:NTG327726 ODA327718:ODC327726 OMW327718:OMY327726 OWS327718:OWU327726 PGO327718:PGQ327726 PQK327718:PQM327726 QAG327718:QAI327726 QKC327718:QKE327726 QTY327718:QUA327726 RDU327718:RDW327726 RNQ327718:RNS327726 RXM327718:RXO327726 SHI327718:SHK327726 SRE327718:SRG327726 TBA327718:TBC327726 TKW327718:TKY327726 TUS327718:TUU327726 UEO327718:UEQ327726 UOK327718:UOM327726 UYG327718:UYI327726 VIC327718:VIE327726 VRY327718:VSA327726 WBU327718:WBW327726 WLQ327718:WLS327726 WVM327718:WVO327726 E393254:G393262 JA393254:JC393262 SW393254:SY393262 ACS393254:ACU393262 AMO393254:AMQ393262 AWK393254:AWM393262 BGG393254:BGI393262 BQC393254:BQE393262 BZY393254:CAA393262 CJU393254:CJW393262 CTQ393254:CTS393262 DDM393254:DDO393262 DNI393254:DNK393262 DXE393254:DXG393262 EHA393254:EHC393262 EQW393254:EQY393262 FAS393254:FAU393262 FKO393254:FKQ393262 FUK393254:FUM393262 GEG393254:GEI393262 GOC393254:GOE393262 GXY393254:GYA393262 HHU393254:HHW393262 HRQ393254:HRS393262 IBM393254:IBO393262 ILI393254:ILK393262 IVE393254:IVG393262 JFA393254:JFC393262 JOW393254:JOY393262 JYS393254:JYU393262 KIO393254:KIQ393262 KSK393254:KSM393262 LCG393254:LCI393262 LMC393254:LME393262 LVY393254:LWA393262 MFU393254:MFW393262 MPQ393254:MPS393262 MZM393254:MZO393262 NJI393254:NJK393262 NTE393254:NTG393262 ODA393254:ODC393262 OMW393254:OMY393262 OWS393254:OWU393262 PGO393254:PGQ393262 PQK393254:PQM393262 QAG393254:QAI393262 QKC393254:QKE393262 QTY393254:QUA393262 RDU393254:RDW393262 RNQ393254:RNS393262 RXM393254:RXO393262 SHI393254:SHK393262 SRE393254:SRG393262 TBA393254:TBC393262 TKW393254:TKY393262 TUS393254:TUU393262 UEO393254:UEQ393262 UOK393254:UOM393262 UYG393254:UYI393262 VIC393254:VIE393262 VRY393254:VSA393262 WBU393254:WBW393262 WLQ393254:WLS393262 WVM393254:WVO393262 E458790:G458798 JA458790:JC458798 SW458790:SY458798 ACS458790:ACU458798 AMO458790:AMQ458798 AWK458790:AWM458798 BGG458790:BGI458798 BQC458790:BQE458798 BZY458790:CAA458798 CJU458790:CJW458798 CTQ458790:CTS458798 DDM458790:DDO458798 DNI458790:DNK458798 DXE458790:DXG458798 EHA458790:EHC458798 EQW458790:EQY458798 FAS458790:FAU458798 FKO458790:FKQ458798 FUK458790:FUM458798 GEG458790:GEI458798 GOC458790:GOE458798 GXY458790:GYA458798 HHU458790:HHW458798 HRQ458790:HRS458798 IBM458790:IBO458798 ILI458790:ILK458798 IVE458790:IVG458798 JFA458790:JFC458798 JOW458790:JOY458798 JYS458790:JYU458798 KIO458790:KIQ458798 KSK458790:KSM458798 LCG458790:LCI458798 LMC458790:LME458798 LVY458790:LWA458798 MFU458790:MFW458798 MPQ458790:MPS458798 MZM458790:MZO458798 NJI458790:NJK458798 NTE458790:NTG458798 ODA458790:ODC458798 OMW458790:OMY458798 OWS458790:OWU458798 PGO458790:PGQ458798 PQK458790:PQM458798 QAG458790:QAI458798 QKC458790:QKE458798 QTY458790:QUA458798 RDU458790:RDW458798 RNQ458790:RNS458798 RXM458790:RXO458798 SHI458790:SHK458798 SRE458790:SRG458798 TBA458790:TBC458798 TKW458790:TKY458798 TUS458790:TUU458798 UEO458790:UEQ458798 UOK458790:UOM458798 UYG458790:UYI458798 VIC458790:VIE458798 VRY458790:VSA458798 WBU458790:WBW458798 WLQ458790:WLS458798 WVM458790:WVO458798 E524326:G524334 JA524326:JC524334 SW524326:SY524334 ACS524326:ACU524334 AMO524326:AMQ524334 AWK524326:AWM524334 BGG524326:BGI524334 BQC524326:BQE524334 BZY524326:CAA524334 CJU524326:CJW524334 CTQ524326:CTS524334 DDM524326:DDO524334 DNI524326:DNK524334 DXE524326:DXG524334 EHA524326:EHC524334 EQW524326:EQY524334 FAS524326:FAU524334 FKO524326:FKQ524334 FUK524326:FUM524334 GEG524326:GEI524334 GOC524326:GOE524334 GXY524326:GYA524334 HHU524326:HHW524334 HRQ524326:HRS524334 IBM524326:IBO524334 ILI524326:ILK524334 IVE524326:IVG524334 JFA524326:JFC524334 JOW524326:JOY524334 JYS524326:JYU524334 KIO524326:KIQ524334 KSK524326:KSM524334 LCG524326:LCI524334 LMC524326:LME524334 LVY524326:LWA524334 MFU524326:MFW524334 MPQ524326:MPS524334 MZM524326:MZO524334 NJI524326:NJK524334 NTE524326:NTG524334 ODA524326:ODC524334 OMW524326:OMY524334 OWS524326:OWU524334 PGO524326:PGQ524334 PQK524326:PQM524334 QAG524326:QAI524334 QKC524326:QKE524334 QTY524326:QUA524334 RDU524326:RDW524334 RNQ524326:RNS524334 RXM524326:RXO524334 SHI524326:SHK524334 SRE524326:SRG524334 TBA524326:TBC524334 TKW524326:TKY524334 TUS524326:TUU524334 UEO524326:UEQ524334 UOK524326:UOM524334 UYG524326:UYI524334 VIC524326:VIE524334 VRY524326:VSA524334 WBU524326:WBW524334 WLQ524326:WLS524334 WVM524326:WVO524334 E589862:G589870 JA589862:JC589870 SW589862:SY589870 ACS589862:ACU589870 AMO589862:AMQ589870 AWK589862:AWM589870 BGG589862:BGI589870 BQC589862:BQE589870 BZY589862:CAA589870 CJU589862:CJW589870 CTQ589862:CTS589870 DDM589862:DDO589870 DNI589862:DNK589870 DXE589862:DXG589870 EHA589862:EHC589870 EQW589862:EQY589870 FAS589862:FAU589870 FKO589862:FKQ589870 FUK589862:FUM589870 GEG589862:GEI589870 GOC589862:GOE589870 GXY589862:GYA589870 HHU589862:HHW589870 HRQ589862:HRS589870 IBM589862:IBO589870 ILI589862:ILK589870 IVE589862:IVG589870 JFA589862:JFC589870 JOW589862:JOY589870 JYS589862:JYU589870 KIO589862:KIQ589870 KSK589862:KSM589870 LCG589862:LCI589870 LMC589862:LME589870 LVY589862:LWA589870 MFU589862:MFW589870 MPQ589862:MPS589870 MZM589862:MZO589870 NJI589862:NJK589870 NTE589862:NTG589870 ODA589862:ODC589870 OMW589862:OMY589870 OWS589862:OWU589870 PGO589862:PGQ589870 PQK589862:PQM589870 QAG589862:QAI589870 QKC589862:QKE589870 QTY589862:QUA589870 RDU589862:RDW589870 RNQ589862:RNS589870 RXM589862:RXO589870 SHI589862:SHK589870 SRE589862:SRG589870 TBA589862:TBC589870 TKW589862:TKY589870 TUS589862:TUU589870 UEO589862:UEQ589870 UOK589862:UOM589870 UYG589862:UYI589870 VIC589862:VIE589870 VRY589862:VSA589870 WBU589862:WBW589870 WLQ589862:WLS589870 WVM589862:WVO589870 E655398:G655406 JA655398:JC655406 SW655398:SY655406 ACS655398:ACU655406 AMO655398:AMQ655406 AWK655398:AWM655406 BGG655398:BGI655406 BQC655398:BQE655406 BZY655398:CAA655406 CJU655398:CJW655406 CTQ655398:CTS655406 DDM655398:DDO655406 DNI655398:DNK655406 DXE655398:DXG655406 EHA655398:EHC655406 EQW655398:EQY655406 FAS655398:FAU655406 FKO655398:FKQ655406 FUK655398:FUM655406 GEG655398:GEI655406 GOC655398:GOE655406 GXY655398:GYA655406 HHU655398:HHW655406 HRQ655398:HRS655406 IBM655398:IBO655406 ILI655398:ILK655406 IVE655398:IVG655406 JFA655398:JFC655406 JOW655398:JOY655406 JYS655398:JYU655406 KIO655398:KIQ655406 KSK655398:KSM655406 LCG655398:LCI655406 LMC655398:LME655406 LVY655398:LWA655406 MFU655398:MFW655406 MPQ655398:MPS655406 MZM655398:MZO655406 NJI655398:NJK655406 NTE655398:NTG655406 ODA655398:ODC655406 OMW655398:OMY655406 OWS655398:OWU655406 PGO655398:PGQ655406 PQK655398:PQM655406 QAG655398:QAI655406 QKC655398:QKE655406 QTY655398:QUA655406 RDU655398:RDW655406 RNQ655398:RNS655406 RXM655398:RXO655406 SHI655398:SHK655406 SRE655398:SRG655406 TBA655398:TBC655406 TKW655398:TKY655406 TUS655398:TUU655406 UEO655398:UEQ655406 UOK655398:UOM655406 UYG655398:UYI655406 VIC655398:VIE655406 VRY655398:VSA655406 WBU655398:WBW655406 WLQ655398:WLS655406 WVM655398:WVO655406 E720934:G720942 JA720934:JC720942 SW720934:SY720942 ACS720934:ACU720942 AMO720934:AMQ720942 AWK720934:AWM720942 BGG720934:BGI720942 BQC720934:BQE720942 BZY720934:CAA720942 CJU720934:CJW720942 CTQ720934:CTS720942 DDM720934:DDO720942 DNI720934:DNK720942 DXE720934:DXG720942 EHA720934:EHC720942 EQW720934:EQY720942 FAS720934:FAU720942 FKO720934:FKQ720942 FUK720934:FUM720942 GEG720934:GEI720942 GOC720934:GOE720942 GXY720934:GYA720942 HHU720934:HHW720942 HRQ720934:HRS720942 IBM720934:IBO720942 ILI720934:ILK720942 IVE720934:IVG720942 JFA720934:JFC720942 JOW720934:JOY720942 JYS720934:JYU720942 KIO720934:KIQ720942 KSK720934:KSM720942 LCG720934:LCI720942 LMC720934:LME720942 LVY720934:LWA720942 MFU720934:MFW720942 MPQ720934:MPS720942 MZM720934:MZO720942 NJI720934:NJK720942 NTE720934:NTG720942 ODA720934:ODC720942 OMW720934:OMY720942 OWS720934:OWU720942 PGO720934:PGQ720942 PQK720934:PQM720942 QAG720934:QAI720942 QKC720934:QKE720942 QTY720934:QUA720942 RDU720934:RDW720942 RNQ720934:RNS720942 RXM720934:RXO720942 SHI720934:SHK720942 SRE720934:SRG720942 TBA720934:TBC720942 TKW720934:TKY720942 TUS720934:TUU720942 UEO720934:UEQ720942 UOK720934:UOM720942 UYG720934:UYI720942 VIC720934:VIE720942 VRY720934:VSA720942 WBU720934:WBW720942 WLQ720934:WLS720942 WVM720934:WVO720942 E786470:G786478 JA786470:JC786478 SW786470:SY786478 ACS786470:ACU786478 AMO786470:AMQ786478 AWK786470:AWM786478 BGG786470:BGI786478 BQC786470:BQE786478 BZY786470:CAA786478 CJU786470:CJW786478 CTQ786470:CTS786478 DDM786470:DDO786478 DNI786470:DNK786478 DXE786470:DXG786478 EHA786470:EHC786478 EQW786470:EQY786478 FAS786470:FAU786478 FKO786470:FKQ786478 FUK786470:FUM786478 GEG786470:GEI786478 GOC786470:GOE786478 GXY786470:GYA786478 HHU786470:HHW786478 HRQ786470:HRS786478 IBM786470:IBO786478 ILI786470:ILK786478 IVE786470:IVG786478 JFA786470:JFC786478 JOW786470:JOY786478 JYS786470:JYU786478 KIO786470:KIQ786478 KSK786470:KSM786478 LCG786470:LCI786478 LMC786470:LME786478 LVY786470:LWA786478 MFU786470:MFW786478 MPQ786470:MPS786478 MZM786470:MZO786478 NJI786470:NJK786478 NTE786470:NTG786478 ODA786470:ODC786478 OMW786470:OMY786478 OWS786470:OWU786478 PGO786470:PGQ786478 PQK786470:PQM786478 QAG786470:QAI786478 QKC786470:QKE786478 QTY786470:QUA786478 RDU786470:RDW786478 RNQ786470:RNS786478 RXM786470:RXO786478 SHI786470:SHK786478 SRE786470:SRG786478 TBA786470:TBC786478 TKW786470:TKY786478 TUS786470:TUU786478 UEO786470:UEQ786478 UOK786470:UOM786478 UYG786470:UYI786478 VIC786470:VIE786478 VRY786470:VSA786478 WBU786470:WBW786478 WLQ786470:WLS786478 WVM786470:WVO786478 E852006:G852014 JA852006:JC852014 SW852006:SY852014 ACS852006:ACU852014 AMO852006:AMQ852014 AWK852006:AWM852014 BGG852006:BGI852014 BQC852006:BQE852014 BZY852006:CAA852014 CJU852006:CJW852014 CTQ852006:CTS852014 DDM852006:DDO852014 DNI852006:DNK852014 DXE852006:DXG852014 EHA852006:EHC852014 EQW852006:EQY852014 FAS852006:FAU852014 FKO852006:FKQ852014 FUK852006:FUM852014 GEG852006:GEI852014 GOC852006:GOE852014 GXY852006:GYA852014 HHU852006:HHW852014 HRQ852006:HRS852014 IBM852006:IBO852014 ILI852006:ILK852014 IVE852006:IVG852014 JFA852006:JFC852014 JOW852006:JOY852014 JYS852006:JYU852014 KIO852006:KIQ852014 KSK852006:KSM852014 LCG852006:LCI852014 LMC852006:LME852014 LVY852006:LWA852014 MFU852006:MFW852014 MPQ852006:MPS852014 MZM852006:MZO852014 NJI852006:NJK852014 NTE852006:NTG852014 ODA852006:ODC852014 OMW852006:OMY852014 OWS852006:OWU852014 PGO852006:PGQ852014 PQK852006:PQM852014 QAG852006:QAI852014 QKC852006:QKE852014 QTY852006:QUA852014 RDU852006:RDW852014 RNQ852006:RNS852014 RXM852006:RXO852014 SHI852006:SHK852014 SRE852006:SRG852014 TBA852006:TBC852014 TKW852006:TKY852014 TUS852006:TUU852014 UEO852006:UEQ852014 UOK852006:UOM852014 UYG852006:UYI852014 VIC852006:VIE852014 VRY852006:VSA852014 WBU852006:WBW852014 WLQ852006:WLS852014 WVM852006:WVO852014 E917542:G917550 JA917542:JC917550 SW917542:SY917550 ACS917542:ACU917550 AMO917542:AMQ917550 AWK917542:AWM917550 BGG917542:BGI917550 BQC917542:BQE917550 BZY917542:CAA917550 CJU917542:CJW917550 CTQ917542:CTS917550 DDM917542:DDO917550 DNI917542:DNK917550 DXE917542:DXG917550 EHA917542:EHC917550 EQW917542:EQY917550 FAS917542:FAU917550 FKO917542:FKQ917550 FUK917542:FUM917550 GEG917542:GEI917550 GOC917542:GOE917550 GXY917542:GYA917550 HHU917542:HHW917550 HRQ917542:HRS917550 IBM917542:IBO917550 ILI917542:ILK917550 IVE917542:IVG917550 JFA917542:JFC917550 JOW917542:JOY917550 JYS917542:JYU917550 KIO917542:KIQ917550 KSK917542:KSM917550 LCG917542:LCI917550 LMC917542:LME917550 LVY917542:LWA917550 MFU917542:MFW917550 MPQ917542:MPS917550 MZM917542:MZO917550 NJI917542:NJK917550 NTE917542:NTG917550 ODA917542:ODC917550 OMW917542:OMY917550 OWS917542:OWU917550 PGO917542:PGQ917550 PQK917542:PQM917550 QAG917542:QAI917550 QKC917542:QKE917550 QTY917542:QUA917550 RDU917542:RDW917550 RNQ917542:RNS917550 RXM917542:RXO917550 SHI917542:SHK917550 SRE917542:SRG917550 TBA917542:TBC917550 TKW917542:TKY917550 TUS917542:TUU917550 UEO917542:UEQ917550 UOK917542:UOM917550 UYG917542:UYI917550 VIC917542:VIE917550 VRY917542:VSA917550 WBU917542:WBW917550 WLQ917542:WLS917550 WVM917542:WVO917550 E983078:G983086 JA983078:JC983086 SW983078:SY983086 ACS983078:ACU983086 AMO983078:AMQ983086 AWK983078:AWM983086 BGG983078:BGI983086 BQC983078:BQE983086 BZY983078:CAA983086 CJU983078:CJW983086 CTQ983078:CTS983086 DDM983078:DDO983086 DNI983078:DNK983086 DXE983078:DXG983086 EHA983078:EHC983086 EQW983078:EQY983086 FAS983078:FAU983086 FKO983078:FKQ983086 FUK983078:FUM983086 GEG983078:GEI983086 GOC983078:GOE983086 GXY983078:GYA983086 HHU983078:HHW983086 HRQ983078:HRS983086 IBM983078:IBO983086 ILI983078:ILK983086 IVE983078:IVG983086 JFA983078:JFC983086 JOW983078:JOY983086 JYS983078:JYU983086 KIO983078:KIQ983086 KSK983078:KSM983086 LCG983078:LCI983086 LMC983078:LME983086 LVY983078:LWA983086 MFU983078:MFW983086 MPQ983078:MPS983086 MZM983078:MZO983086 NJI983078:NJK983086 NTE983078:NTG983086 ODA983078:ODC983086 OMW983078:OMY983086 OWS983078:OWU983086 PGO983078:PGQ983086 PQK983078:PQM983086 QAG983078:QAI983086 QKC983078:QKE983086 QTY983078:QUA983086 RDU983078:RDW983086 RNQ983078:RNS983086 RXM983078:RXO983086 SHI983078:SHK983086 SRE983078:SRG983086 TBA983078:TBC983086 TKW983078:TKY983086 TUS983078:TUU983086 UEO983078:UEQ983086 UOK983078:UOM983086 UYG983078:UYI983086 VIC983078:VIE983086 VRY983078:VSA983086 WBU983078:WBW983086 WLQ983078:WLS983086 WVM983078:WVO983086 F50:H52 JB50:JD52 SX50:SZ52 ACT50:ACV52 AMP50:AMR52 AWL50:AWN52 BGH50:BGJ52 BQD50:BQF52 BZZ50:CAB52 CJV50:CJX52 CTR50:CTT52 DDN50:DDP52 DNJ50:DNL52 DXF50:DXH52 EHB50:EHD52 EQX50:EQZ52 FAT50:FAV52 FKP50:FKR52 FUL50:FUN52 GEH50:GEJ52 GOD50:GOF52 GXZ50:GYB52 HHV50:HHX52 HRR50:HRT52 IBN50:IBP52 ILJ50:ILL52 IVF50:IVH52 JFB50:JFD52 JOX50:JOZ52 JYT50:JYV52 KIP50:KIR52 KSL50:KSN52 LCH50:LCJ52 LMD50:LMF52 LVZ50:LWB52 MFV50:MFX52 MPR50:MPT52 MZN50:MZP52 NJJ50:NJL52 NTF50:NTH52 ODB50:ODD52 OMX50:OMZ52 OWT50:OWV52 PGP50:PGR52 PQL50:PQN52 QAH50:QAJ52 QKD50:QKF52 QTZ50:QUB52 RDV50:RDX52 RNR50:RNT52 RXN50:RXP52 SHJ50:SHL52 SRF50:SRH52 TBB50:TBD52 TKX50:TKZ52 TUT50:TUV52 UEP50:UER52 UOL50:UON52 UYH50:UYJ52 VID50:VIF52 VRZ50:VSB52 WBV50:WBX52 WLR50:WLT52 WVN50:WVP52 F65586:H65588 JB65586:JD65588 SX65586:SZ65588 ACT65586:ACV65588 AMP65586:AMR65588 AWL65586:AWN65588 BGH65586:BGJ65588 BQD65586:BQF65588 BZZ65586:CAB65588 CJV65586:CJX65588 CTR65586:CTT65588 DDN65586:DDP65588 DNJ65586:DNL65588 DXF65586:DXH65588 EHB65586:EHD65588 EQX65586:EQZ65588 FAT65586:FAV65588 FKP65586:FKR65588 FUL65586:FUN65588 GEH65586:GEJ65588 GOD65586:GOF65588 GXZ65586:GYB65588 HHV65586:HHX65588 HRR65586:HRT65588 IBN65586:IBP65588 ILJ65586:ILL65588 IVF65586:IVH65588 JFB65586:JFD65588 JOX65586:JOZ65588 JYT65586:JYV65588 KIP65586:KIR65588 KSL65586:KSN65588 LCH65586:LCJ65588 LMD65586:LMF65588 LVZ65586:LWB65588 MFV65586:MFX65588 MPR65586:MPT65588 MZN65586:MZP65588 NJJ65586:NJL65588 NTF65586:NTH65588 ODB65586:ODD65588 OMX65586:OMZ65588 OWT65586:OWV65588 PGP65586:PGR65588 PQL65586:PQN65588 QAH65586:QAJ65588 QKD65586:QKF65588 QTZ65586:QUB65588 RDV65586:RDX65588 RNR65586:RNT65588 RXN65586:RXP65588 SHJ65586:SHL65588 SRF65586:SRH65588 TBB65586:TBD65588 TKX65586:TKZ65588 TUT65586:TUV65588 UEP65586:UER65588 UOL65586:UON65588 UYH65586:UYJ65588 VID65586:VIF65588 VRZ65586:VSB65588 WBV65586:WBX65588 WLR65586:WLT65588 WVN65586:WVP65588 F131122:H131124 JB131122:JD131124 SX131122:SZ131124 ACT131122:ACV131124 AMP131122:AMR131124 AWL131122:AWN131124 BGH131122:BGJ131124 BQD131122:BQF131124 BZZ131122:CAB131124 CJV131122:CJX131124 CTR131122:CTT131124 DDN131122:DDP131124 DNJ131122:DNL131124 DXF131122:DXH131124 EHB131122:EHD131124 EQX131122:EQZ131124 FAT131122:FAV131124 FKP131122:FKR131124 FUL131122:FUN131124 GEH131122:GEJ131124 GOD131122:GOF131124 GXZ131122:GYB131124 HHV131122:HHX131124 HRR131122:HRT131124 IBN131122:IBP131124 ILJ131122:ILL131124 IVF131122:IVH131124 JFB131122:JFD131124 JOX131122:JOZ131124 JYT131122:JYV131124 KIP131122:KIR131124 KSL131122:KSN131124 LCH131122:LCJ131124 LMD131122:LMF131124 LVZ131122:LWB131124 MFV131122:MFX131124 MPR131122:MPT131124 MZN131122:MZP131124 NJJ131122:NJL131124 NTF131122:NTH131124 ODB131122:ODD131124 OMX131122:OMZ131124 OWT131122:OWV131124 PGP131122:PGR131124 PQL131122:PQN131124 QAH131122:QAJ131124 QKD131122:QKF131124 QTZ131122:QUB131124 RDV131122:RDX131124 RNR131122:RNT131124 RXN131122:RXP131124 SHJ131122:SHL131124 SRF131122:SRH131124 TBB131122:TBD131124 TKX131122:TKZ131124 TUT131122:TUV131124 UEP131122:UER131124 UOL131122:UON131124 UYH131122:UYJ131124 VID131122:VIF131124 VRZ131122:VSB131124 WBV131122:WBX131124 WLR131122:WLT131124 WVN131122:WVP131124 F196658:H196660 JB196658:JD196660 SX196658:SZ196660 ACT196658:ACV196660 AMP196658:AMR196660 AWL196658:AWN196660 BGH196658:BGJ196660 BQD196658:BQF196660 BZZ196658:CAB196660 CJV196658:CJX196660 CTR196658:CTT196660 DDN196658:DDP196660 DNJ196658:DNL196660 DXF196658:DXH196660 EHB196658:EHD196660 EQX196658:EQZ196660 FAT196658:FAV196660 FKP196658:FKR196660 FUL196658:FUN196660 GEH196658:GEJ196660 GOD196658:GOF196660 GXZ196658:GYB196660 HHV196658:HHX196660 HRR196658:HRT196660 IBN196658:IBP196660 ILJ196658:ILL196660 IVF196658:IVH196660 JFB196658:JFD196660 JOX196658:JOZ196660 JYT196658:JYV196660 KIP196658:KIR196660 KSL196658:KSN196660 LCH196658:LCJ196660 LMD196658:LMF196660 LVZ196658:LWB196660 MFV196658:MFX196660 MPR196658:MPT196660 MZN196658:MZP196660 NJJ196658:NJL196660 NTF196658:NTH196660 ODB196658:ODD196660 OMX196658:OMZ196660 OWT196658:OWV196660 PGP196658:PGR196660 PQL196658:PQN196660 QAH196658:QAJ196660 QKD196658:QKF196660 QTZ196658:QUB196660 RDV196658:RDX196660 RNR196658:RNT196660 RXN196658:RXP196660 SHJ196658:SHL196660 SRF196658:SRH196660 TBB196658:TBD196660 TKX196658:TKZ196660 TUT196658:TUV196660 UEP196658:UER196660 UOL196658:UON196660 UYH196658:UYJ196660 VID196658:VIF196660 VRZ196658:VSB196660 WBV196658:WBX196660 WLR196658:WLT196660 WVN196658:WVP196660 F262194:H262196 JB262194:JD262196 SX262194:SZ262196 ACT262194:ACV262196 AMP262194:AMR262196 AWL262194:AWN262196 BGH262194:BGJ262196 BQD262194:BQF262196 BZZ262194:CAB262196 CJV262194:CJX262196 CTR262194:CTT262196 DDN262194:DDP262196 DNJ262194:DNL262196 DXF262194:DXH262196 EHB262194:EHD262196 EQX262194:EQZ262196 FAT262194:FAV262196 FKP262194:FKR262196 FUL262194:FUN262196 GEH262194:GEJ262196 GOD262194:GOF262196 GXZ262194:GYB262196 HHV262194:HHX262196 HRR262194:HRT262196 IBN262194:IBP262196 ILJ262194:ILL262196 IVF262194:IVH262196 JFB262194:JFD262196 JOX262194:JOZ262196 JYT262194:JYV262196 KIP262194:KIR262196 KSL262194:KSN262196 LCH262194:LCJ262196 LMD262194:LMF262196 LVZ262194:LWB262196 MFV262194:MFX262196 MPR262194:MPT262196 MZN262194:MZP262196 NJJ262194:NJL262196 NTF262194:NTH262196 ODB262194:ODD262196 OMX262194:OMZ262196 OWT262194:OWV262196 PGP262194:PGR262196 PQL262194:PQN262196 QAH262194:QAJ262196 QKD262194:QKF262196 QTZ262194:QUB262196 RDV262194:RDX262196 RNR262194:RNT262196 RXN262194:RXP262196 SHJ262194:SHL262196 SRF262194:SRH262196 TBB262194:TBD262196 TKX262194:TKZ262196 TUT262194:TUV262196 UEP262194:UER262196 UOL262194:UON262196 UYH262194:UYJ262196 VID262194:VIF262196 VRZ262194:VSB262196 WBV262194:WBX262196 WLR262194:WLT262196 WVN262194:WVP262196 F327730:H327732 JB327730:JD327732 SX327730:SZ327732 ACT327730:ACV327732 AMP327730:AMR327732 AWL327730:AWN327732 BGH327730:BGJ327732 BQD327730:BQF327732 BZZ327730:CAB327732 CJV327730:CJX327732 CTR327730:CTT327732 DDN327730:DDP327732 DNJ327730:DNL327732 DXF327730:DXH327732 EHB327730:EHD327732 EQX327730:EQZ327732 FAT327730:FAV327732 FKP327730:FKR327732 FUL327730:FUN327732 GEH327730:GEJ327732 GOD327730:GOF327732 GXZ327730:GYB327732 HHV327730:HHX327732 HRR327730:HRT327732 IBN327730:IBP327732 ILJ327730:ILL327732 IVF327730:IVH327732 JFB327730:JFD327732 JOX327730:JOZ327732 JYT327730:JYV327732 KIP327730:KIR327732 KSL327730:KSN327732 LCH327730:LCJ327732 LMD327730:LMF327732 LVZ327730:LWB327732 MFV327730:MFX327732 MPR327730:MPT327732 MZN327730:MZP327732 NJJ327730:NJL327732 NTF327730:NTH327732 ODB327730:ODD327732 OMX327730:OMZ327732 OWT327730:OWV327732 PGP327730:PGR327732 PQL327730:PQN327732 QAH327730:QAJ327732 QKD327730:QKF327732 QTZ327730:QUB327732 RDV327730:RDX327732 RNR327730:RNT327732 RXN327730:RXP327732 SHJ327730:SHL327732 SRF327730:SRH327732 TBB327730:TBD327732 TKX327730:TKZ327732 TUT327730:TUV327732 UEP327730:UER327732 UOL327730:UON327732 UYH327730:UYJ327732 VID327730:VIF327732 VRZ327730:VSB327732 WBV327730:WBX327732 WLR327730:WLT327732 WVN327730:WVP327732 F393266:H393268 JB393266:JD393268 SX393266:SZ393268 ACT393266:ACV393268 AMP393266:AMR393268 AWL393266:AWN393268 BGH393266:BGJ393268 BQD393266:BQF393268 BZZ393266:CAB393268 CJV393266:CJX393268 CTR393266:CTT393268 DDN393266:DDP393268 DNJ393266:DNL393268 DXF393266:DXH393268 EHB393266:EHD393268 EQX393266:EQZ393268 FAT393266:FAV393268 FKP393266:FKR393268 FUL393266:FUN393268 GEH393266:GEJ393268 GOD393266:GOF393268 GXZ393266:GYB393268 HHV393266:HHX393268 HRR393266:HRT393268 IBN393266:IBP393268 ILJ393266:ILL393268 IVF393266:IVH393268 JFB393266:JFD393268 JOX393266:JOZ393268 JYT393266:JYV393268 KIP393266:KIR393268 KSL393266:KSN393268 LCH393266:LCJ393268 LMD393266:LMF393268 LVZ393266:LWB393268 MFV393266:MFX393268 MPR393266:MPT393268 MZN393266:MZP393268 NJJ393266:NJL393268 NTF393266:NTH393268 ODB393266:ODD393268 OMX393266:OMZ393268 OWT393266:OWV393268 PGP393266:PGR393268 PQL393266:PQN393268 QAH393266:QAJ393268 QKD393266:QKF393268 QTZ393266:QUB393268 RDV393266:RDX393268 RNR393266:RNT393268 RXN393266:RXP393268 SHJ393266:SHL393268 SRF393266:SRH393268 TBB393266:TBD393268 TKX393266:TKZ393268 TUT393266:TUV393268 UEP393266:UER393268 UOL393266:UON393268 UYH393266:UYJ393268 VID393266:VIF393268 VRZ393266:VSB393268 WBV393266:WBX393268 WLR393266:WLT393268 WVN393266:WVP393268 F458802:H458804 JB458802:JD458804 SX458802:SZ458804 ACT458802:ACV458804 AMP458802:AMR458804 AWL458802:AWN458804 BGH458802:BGJ458804 BQD458802:BQF458804 BZZ458802:CAB458804 CJV458802:CJX458804 CTR458802:CTT458804 DDN458802:DDP458804 DNJ458802:DNL458804 DXF458802:DXH458804 EHB458802:EHD458804 EQX458802:EQZ458804 FAT458802:FAV458804 FKP458802:FKR458804 FUL458802:FUN458804 GEH458802:GEJ458804 GOD458802:GOF458804 GXZ458802:GYB458804 HHV458802:HHX458804 HRR458802:HRT458804 IBN458802:IBP458804 ILJ458802:ILL458804 IVF458802:IVH458804 JFB458802:JFD458804 JOX458802:JOZ458804 JYT458802:JYV458804 KIP458802:KIR458804 KSL458802:KSN458804 LCH458802:LCJ458804 LMD458802:LMF458804 LVZ458802:LWB458804 MFV458802:MFX458804 MPR458802:MPT458804 MZN458802:MZP458804 NJJ458802:NJL458804 NTF458802:NTH458804 ODB458802:ODD458804 OMX458802:OMZ458804 OWT458802:OWV458804 PGP458802:PGR458804 PQL458802:PQN458804 QAH458802:QAJ458804 QKD458802:QKF458804 QTZ458802:QUB458804 RDV458802:RDX458804 RNR458802:RNT458804 RXN458802:RXP458804 SHJ458802:SHL458804 SRF458802:SRH458804 TBB458802:TBD458804 TKX458802:TKZ458804 TUT458802:TUV458804 UEP458802:UER458804 UOL458802:UON458804 UYH458802:UYJ458804 VID458802:VIF458804 VRZ458802:VSB458804 WBV458802:WBX458804 WLR458802:WLT458804 WVN458802:WVP458804 F524338:H524340 JB524338:JD524340 SX524338:SZ524340 ACT524338:ACV524340 AMP524338:AMR524340 AWL524338:AWN524340 BGH524338:BGJ524340 BQD524338:BQF524340 BZZ524338:CAB524340 CJV524338:CJX524340 CTR524338:CTT524340 DDN524338:DDP524340 DNJ524338:DNL524340 DXF524338:DXH524340 EHB524338:EHD524340 EQX524338:EQZ524340 FAT524338:FAV524340 FKP524338:FKR524340 FUL524338:FUN524340 GEH524338:GEJ524340 GOD524338:GOF524340 GXZ524338:GYB524340 HHV524338:HHX524340 HRR524338:HRT524340 IBN524338:IBP524340 ILJ524338:ILL524340 IVF524338:IVH524340 JFB524338:JFD524340 JOX524338:JOZ524340 JYT524338:JYV524340 KIP524338:KIR524340 KSL524338:KSN524340 LCH524338:LCJ524340 LMD524338:LMF524340 LVZ524338:LWB524340 MFV524338:MFX524340 MPR524338:MPT524340 MZN524338:MZP524340 NJJ524338:NJL524340 NTF524338:NTH524340 ODB524338:ODD524340 OMX524338:OMZ524340 OWT524338:OWV524340 PGP524338:PGR524340 PQL524338:PQN524340 QAH524338:QAJ524340 QKD524338:QKF524340 QTZ524338:QUB524340 RDV524338:RDX524340 RNR524338:RNT524340 RXN524338:RXP524340 SHJ524338:SHL524340 SRF524338:SRH524340 TBB524338:TBD524340 TKX524338:TKZ524340 TUT524338:TUV524340 UEP524338:UER524340 UOL524338:UON524340 UYH524338:UYJ524340 VID524338:VIF524340 VRZ524338:VSB524340 WBV524338:WBX524340 WLR524338:WLT524340 WVN524338:WVP524340 F589874:H589876 JB589874:JD589876 SX589874:SZ589876 ACT589874:ACV589876 AMP589874:AMR589876 AWL589874:AWN589876 BGH589874:BGJ589876 BQD589874:BQF589876 BZZ589874:CAB589876 CJV589874:CJX589876 CTR589874:CTT589876 DDN589874:DDP589876 DNJ589874:DNL589876 DXF589874:DXH589876 EHB589874:EHD589876 EQX589874:EQZ589876 FAT589874:FAV589876 FKP589874:FKR589876 FUL589874:FUN589876 GEH589874:GEJ589876 GOD589874:GOF589876 GXZ589874:GYB589876 HHV589874:HHX589876 HRR589874:HRT589876 IBN589874:IBP589876 ILJ589874:ILL589876 IVF589874:IVH589876 JFB589874:JFD589876 JOX589874:JOZ589876 JYT589874:JYV589876 KIP589874:KIR589876 KSL589874:KSN589876 LCH589874:LCJ589876 LMD589874:LMF589876 LVZ589874:LWB589876 MFV589874:MFX589876 MPR589874:MPT589876 MZN589874:MZP589876 NJJ589874:NJL589876 NTF589874:NTH589876 ODB589874:ODD589876 OMX589874:OMZ589876 OWT589874:OWV589876 PGP589874:PGR589876 PQL589874:PQN589876 QAH589874:QAJ589876 QKD589874:QKF589876 QTZ589874:QUB589876 RDV589874:RDX589876 RNR589874:RNT589876 RXN589874:RXP589876 SHJ589874:SHL589876 SRF589874:SRH589876 TBB589874:TBD589876 TKX589874:TKZ589876 TUT589874:TUV589876 UEP589874:UER589876 UOL589874:UON589876 UYH589874:UYJ589876 VID589874:VIF589876 VRZ589874:VSB589876 WBV589874:WBX589876 WLR589874:WLT589876 WVN589874:WVP589876 F655410:H655412 JB655410:JD655412 SX655410:SZ655412 ACT655410:ACV655412 AMP655410:AMR655412 AWL655410:AWN655412 BGH655410:BGJ655412 BQD655410:BQF655412 BZZ655410:CAB655412 CJV655410:CJX655412 CTR655410:CTT655412 DDN655410:DDP655412 DNJ655410:DNL655412 DXF655410:DXH655412 EHB655410:EHD655412 EQX655410:EQZ655412 FAT655410:FAV655412 FKP655410:FKR655412 FUL655410:FUN655412 GEH655410:GEJ655412 GOD655410:GOF655412 GXZ655410:GYB655412 HHV655410:HHX655412 HRR655410:HRT655412 IBN655410:IBP655412 ILJ655410:ILL655412 IVF655410:IVH655412 JFB655410:JFD655412 JOX655410:JOZ655412 JYT655410:JYV655412 KIP655410:KIR655412 KSL655410:KSN655412 LCH655410:LCJ655412 LMD655410:LMF655412 LVZ655410:LWB655412 MFV655410:MFX655412 MPR655410:MPT655412 MZN655410:MZP655412 NJJ655410:NJL655412 NTF655410:NTH655412 ODB655410:ODD655412 OMX655410:OMZ655412 OWT655410:OWV655412 PGP655410:PGR655412 PQL655410:PQN655412 QAH655410:QAJ655412 QKD655410:QKF655412 QTZ655410:QUB655412 RDV655410:RDX655412 RNR655410:RNT655412 RXN655410:RXP655412 SHJ655410:SHL655412 SRF655410:SRH655412 TBB655410:TBD655412 TKX655410:TKZ655412 TUT655410:TUV655412 UEP655410:UER655412 UOL655410:UON655412 UYH655410:UYJ655412 VID655410:VIF655412 VRZ655410:VSB655412 WBV655410:WBX655412 WLR655410:WLT655412 WVN655410:WVP655412 F720946:H720948 JB720946:JD720948 SX720946:SZ720948 ACT720946:ACV720948 AMP720946:AMR720948 AWL720946:AWN720948 BGH720946:BGJ720948 BQD720946:BQF720948 BZZ720946:CAB720948 CJV720946:CJX720948 CTR720946:CTT720948 DDN720946:DDP720948 DNJ720946:DNL720948 DXF720946:DXH720948 EHB720946:EHD720948 EQX720946:EQZ720948 FAT720946:FAV720948 FKP720946:FKR720948 FUL720946:FUN720948 GEH720946:GEJ720948 GOD720946:GOF720948 GXZ720946:GYB720948 HHV720946:HHX720948 HRR720946:HRT720948 IBN720946:IBP720948 ILJ720946:ILL720948 IVF720946:IVH720948 JFB720946:JFD720948 JOX720946:JOZ720948 JYT720946:JYV720948 KIP720946:KIR720948 KSL720946:KSN720948 LCH720946:LCJ720948 LMD720946:LMF720948 LVZ720946:LWB720948 MFV720946:MFX720948 MPR720946:MPT720948 MZN720946:MZP720948 NJJ720946:NJL720948 NTF720946:NTH720948 ODB720946:ODD720948 OMX720946:OMZ720948 OWT720946:OWV720948 PGP720946:PGR720948 PQL720946:PQN720948 QAH720946:QAJ720948 QKD720946:QKF720948 QTZ720946:QUB720948 RDV720946:RDX720948 RNR720946:RNT720948 RXN720946:RXP720948 SHJ720946:SHL720948 SRF720946:SRH720948 TBB720946:TBD720948 TKX720946:TKZ720948 TUT720946:TUV720948 UEP720946:UER720948 UOL720946:UON720948 UYH720946:UYJ720948 VID720946:VIF720948 VRZ720946:VSB720948 WBV720946:WBX720948 WLR720946:WLT720948 WVN720946:WVP720948 F786482:H786484 JB786482:JD786484 SX786482:SZ786484 ACT786482:ACV786484 AMP786482:AMR786484 AWL786482:AWN786484 BGH786482:BGJ786484 BQD786482:BQF786484 BZZ786482:CAB786484 CJV786482:CJX786484 CTR786482:CTT786484 DDN786482:DDP786484 DNJ786482:DNL786484 DXF786482:DXH786484 EHB786482:EHD786484 EQX786482:EQZ786484 FAT786482:FAV786484 FKP786482:FKR786484 FUL786482:FUN786484 GEH786482:GEJ786484 GOD786482:GOF786484 GXZ786482:GYB786484 HHV786482:HHX786484 HRR786482:HRT786484 IBN786482:IBP786484 ILJ786482:ILL786484 IVF786482:IVH786484 JFB786482:JFD786484 JOX786482:JOZ786484 JYT786482:JYV786484 KIP786482:KIR786484 KSL786482:KSN786484 LCH786482:LCJ786484 LMD786482:LMF786484 LVZ786482:LWB786484 MFV786482:MFX786484 MPR786482:MPT786484 MZN786482:MZP786484 NJJ786482:NJL786484 NTF786482:NTH786484 ODB786482:ODD786484 OMX786482:OMZ786484 OWT786482:OWV786484 PGP786482:PGR786484 PQL786482:PQN786484 QAH786482:QAJ786484 QKD786482:QKF786484 QTZ786482:QUB786484 RDV786482:RDX786484 RNR786482:RNT786484 RXN786482:RXP786484 SHJ786482:SHL786484 SRF786482:SRH786484 TBB786482:TBD786484 TKX786482:TKZ786484 TUT786482:TUV786484 UEP786482:UER786484 UOL786482:UON786484 UYH786482:UYJ786484 VID786482:VIF786484 VRZ786482:VSB786484 WBV786482:WBX786484 WLR786482:WLT786484 WVN786482:WVP786484 F852018:H852020 JB852018:JD852020 SX852018:SZ852020 ACT852018:ACV852020 AMP852018:AMR852020 AWL852018:AWN852020 BGH852018:BGJ852020 BQD852018:BQF852020 BZZ852018:CAB852020 CJV852018:CJX852020 CTR852018:CTT852020 DDN852018:DDP852020 DNJ852018:DNL852020 DXF852018:DXH852020 EHB852018:EHD852020 EQX852018:EQZ852020 FAT852018:FAV852020 FKP852018:FKR852020 FUL852018:FUN852020 GEH852018:GEJ852020 GOD852018:GOF852020 GXZ852018:GYB852020 HHV852018:HHX852020 HRR852018:HRT852020 IBN852018:IBP852020 ILJ852018:ILL852020 IVF852018:IVH852020 JFB852018:JFD852020 JOX852018:JOZ852020 JYT852018:JYV852020 KIP852018:KIR852020 KSL852018:KSN852020 LCH852018:LCJ852020 LMD852018:LMF852020 LVZ852018:LWB852020 MFV852018:MFX852020 MPR852018:MPT852020 MZN852018:MZP852020 NJJ852018:NJL852020 NTF852018:NTH852020 ODB852018:ODD852020 OMX852018:OMZ852020 OWT852018:OWV852020 PGP852018:PGR852020 PQL852018:PQN852020 QAH852018:QAJ852020 QKD852018:QKF852020 QTZ852018:QUB852020 RDV852018:RDX852020 RNR852018:RNT852020 RXN852018:RXP852020 SHJ852018:SHL852020 SRF852018:SRH852020 TBB852018:TBD852020 TKX852018:TKZ852020 TUT852018:TUV852020 UEP852018:UER852020 UOL852018:UON852020 UYH852018:UYJ852020 VID852018:VIF852020 VRZ852018:VSB852020 WBV852018:WBX852020 WLR852018:WLT852020 WVN852018:WVP852020 F917554:H917556 JB917554:JD917556 SX917554:SZ917556 ACT917554:ACV917556 AMP917554:AMR917556 AWL917554:AWN917556 BGH917554:BGJ917556 BQD917554:BQF917556 BZZ917554:CAB917556 CJV917554:CJX917556 CTR917554:CTT917556 DDN917554:DDP917556 DNJ917554:DNL917556 DXF917554:DXH917556 EHB917554:EHD917556 EQX917554:EQZ917556 FAT917554:FAV917556 FKP917554:FKR917556 FUL917554:FUN917556 GEH917554:GEJ917556 GOD917554:GOF917556 GXZ917554:GYB917556 HHV917554:HHX917556 HRR917554:HRT917556 IBN917554:IBP917556 ILJ917554:ILL917556 IVF917554:IVH917556 JFB917554:JFD917556 JOX917554:JOZ917556 JYT917554:JYV917556 KIP917554:KIR917556 KSL917554:KSN917556 LCH917554:LCJ917556 LMD917554:LMF917556 LVZ917554:LWB917556 MFV917554:MFX917556 MPR917554:MPT917556 MZN917554:MZP917556 NJJ917554:NJL917556 NTF917554:NTH917556 ODB917554:ODD917556 OMX917554:OMZ917556 OWT917554:OWV917556 PGP917554:PGR917556 PQL917554:PQN917556 QAH917554:QAJ917556 QKD917554:QKF917556 QTZ917554:QUB917556 RDV917554:RDX917556 RNR917554:RNT917556 RXN917554:RXP917556 SHJ917554:SHL917556 SRF917554:SRH917556 TBB917554:TBD917556 TKX917554:TKZ917556 TUT917554:TUV917556 UEP917554:UER917556 UOL917554:UON917556 UYH917554:UYJ917556 VID917554:VIF917556 VRZ917554:VSB917556 WBV917554:WBX917556 WLR917554:WLT917556 WVN917554:WVP917556 F983090:H983092 JB983090:JD983092 SX983090:SZ983092 ACT983090:ACV983092 AMP983090:AMR983092 AWL983090:AWN983092 BGH983090:BGJ983092 BQD983090:BQF983092 BZZ983090:CAB983092 CJV983090:CJX983092 CTR983090:CTT983092 DDN983090:DDP983092 DNJ983090:DNL983092 DXF983090:DXH983092 EHB983090:EHD983092 EQX983090:EQZ983092 FAT983090:FAV983092 FKP983090:FKR983092 FUL983090:FUN983092 GEH983090:GEJ983092 GOD983090:GOF983092 GXZ983090:GYB983092 HHV983090:HHX983092 HRR983090:HRT983092 IBN983090:IBP983092 ILJ983090:ILL983092 IVF983090:IVH983092 JFB983090:JFD983092 JOX983090:JOZ983092 JYT983090:JYV983092 KIP983090:KIR983092 KSL983090:KSN983092 LCH983090:LCJ983092 LMD983090:LMF983092 LVZ983090:LWB983092 MFV983090:MFX983092 MPR983090:MPT983092 MZN983090:MZP983092 NJJ983090:NJL983092 NTF983090:NTH983092 ODB983090:ODD983092 OMX983090:OMZ983092 OWT983090:OWV983092 PGP983090:PGR983092 PQL983090:PQN983092 QAH983090:QAJ983092 QKD983090:QKF983092 QTZ983090:QUB983092 RDV983090:RDX983092 RNR983090:RNT983092 RXN983090:RXP983092 SHJ983090:SHL983092 SRF983090:SRH983092 TBB983090:TBD983092 TKX983090:TKZ983092 TUT983090:TUV983092 UEP983090:UER983092 UOL983090:UON983092 UYH983090:UYJ983092 VID983090:VIF983092 VRZ983090:VSB983092 WBV983090:WBX983092 WLR983090:WLT983092 WVN983090:WVP983092">
      <formula1>"選手,監督,コーチ,引率職員,役員,視察員,一般・保護者,運転手"</formula1>
    </dataValidation>
    <dataValidation type="list" allowBlank="1" showInputMessage="1" showErrorMessage="1" sqref="K57:L59 JG57:JH59 TC57:TD59 ACY57:ACZ59 AMU57:AMV59 AWQ57:AWR59 BGM57:BGN59 BQI57:BQJ59 CAE57:CAF59 CKA57:CKB59 CTW57:CTX59 DDS57:DDT59 DNO57:DNP59 DXK57:DXL59 EHG57:EHH59 ERC57:ERD59 FAY57:FAZ59 FKU57:FKV59 FUQ57:FUR59 GEM57:GEN59 GOI57:GOJ59 GYE57:GYF59 HIA57:HIB59 HRW57:HRX59 IBS57:IBT59 ILO57:ILP59 IVK57:IVL59 JFG57:JFH59 JPC57:JPD59 JYY57:JYZ59 KIU57:KIV59 KSQ57:KSR59 LCM57:LCN59 LMI57:LMJ59 LWE57:LWF59 MGA57:MGB59 MPW57:MPX59 MZS57:MZT59 NJO57:NJP59 NTK57:NTL59 ODG57:ODH59 ONC57:OND59 OWY57:OWZ59 PGU57:PGV59 PQQ57:PQR59 QAM57:QAN59 QKI57:QKJ59 QUE57:QUF59 REA57:REB59 RNW57:RNX59 RXS57:RXT59 SHO57:SHP59 SRK57:SRL59 TBG57:TBH59 TLC57:TLD59 TUY57:TUZ59 UEU57:UEV59 UOQ57:UOR59 UYM57:UYN59 VII57:VIJ59 VSE57:VSF59 WCA57:WCB59 WLW57:WLX59 WVS57:WVT59 K65593:L65595 JG65593:JH65595 TC65593:TD65595 ACY65593:ACZ65595 AMU65593:AMV65595 AWQ65593:AWR65595 BGM65593:BGN65595 BQI65593:BQJ65595 CAE65593:CAF65595 CKA65593:CKB65595 CTW65593:CTX65595 DDS65593:DDT65595 DNO65593:DNP65595 DXK65593:DXL65595 EHG65593:EHH65595 ERC65593:ERD65595 FAY65593:FAZ65595 FKU65593:FKV65595 FUQ65593:FUR65595 GEM65593:GEN65595 GOI65593:GOJ65595 GYE65593:GYF65595 HIA65593:HIB65595 HRW65593:HRX65595 IBS65593:IBT65595 ILO65593:ILP65595 IVK65593:IVL65595 JFG65593:JFH65595 JPC65593:JPD65595 JYY65593:JYZ65595 KIU65593:KIV65595 KSQ65593:KSR65595 LCM65593:LCN65595 LMI65593:LMJ65595 LWE65593:LWF65595 MGA65593:MGB65595 MPW65593:MPX65595 MZS65593:MZT65595 NJO65593:NJP65595 NTK65593:NTL65595 ODG65593:ODH65595 ONC65593:OND65595 OWY65593:OWZ65595 PGU65593:PGV65595 PQQ65593:PQR65595 QAM65593:QAN65595 QKI65593:QKJ65595 QUE65593:QUF65595 REA65593:REB65595 RNW65593:RNX65595 RXS65593:RXT65595 SHO65593:SHP65595 SRK65593:SRL65595 TBG65593:TBH65595 TLC65593:TLD65595 TUY65593:TUZ65595 UEU65593:UEV65595 UOQ65593:UOR65595 UYM65593:UYN65595 VII65593:VIJ65595 VSE65593:VSF65595 WCA65593:WCB65595 WLW65593:WLX65595 WVS65593:WVT65595 K131129:L131131 JG131129:JH131131 TC131129:TD131131 ACY131129:ACZ131131 AMU131129:AMV131131 AWQ131129:AWR131131 BGM131129:BGN131131 BQI131129:BQJ131131 CAE131129:CAF131131 CKA131129:CKB131131 CTW131129:CTX131131 DDS131129:DDT131131 DNO131129:DNP131131 DXK131129:DXL131131 EHG131129:EHH131131 ERC131129:ERD131131 FAY131129:FAZ131131 FKU131129:FKV131131 FUQ131129:FUR131131 GEM131129:GEN131131 GOI131129:GOJ131131 GYE131129:GYF131131 HIA131129:HIB131131 HRW131129:HRX131131 IBS131129:IBT131131 ILO131129:ILP131131 IVK131129:IVL131131 JFG131129:JFH131131 JPC131129:JPD131131 JYY131129:JYZ131131 KIU131129:KIV131131 KSQ131129:KSR131131 LCM131129:LCN131131 LMI131129:LMJ131131 LWE131129:LWF131131 MGA131129:MGB131131 MPW131129:MPX131131 MZS131129:MZT131131 NJO131129:NJP131131 NTK131129:NTL131131 ODG131129:ODH131131 ONC131129:OND131131 OWY131129:OWZ131131 PGU131129:PGV131131 PQQ131129:PQR131131 QAM131129:QAN131131 QKI131129:QKJ131131 QUE131129:QUF131131 REA131129:REB131131 RNW131129:RNX131131 RXS131129:RXT131131 SHO131129:SHP131131 SRK131129:SRL131131 TBG131129:TBH131131 TLC131129:TLD131131 TUY131129:TUZ131131 UEU131129:UEV131131 UOQ131129:UOR131131 UYM131129:UYN131131 VII131129:VIJ131131 VSE131129:VSF131131 WCA131129:WCB131131 WLW131129:WLX131131 WVS131129:WVT131131 K196665:L196667 JG196665:JH196667 TC196665:TD196667 ACY196665:ACZ196667 AMU196665:AMV196667 AWQ196665:AWR196667 BGM196665:BGN196667 BQI196665:BQJ196667 CAE196665:CAF196667 CKA196665:CKB196667 CTW196665:CTX196667 DDS196665:DDT196667 DNO196665:DNP196667 DXK196665:DXL196667 EHG196665:EHH196667 ERC196665:ERD196667 FAY196665:FAZ196667 FKU196665:FKV196667 FUQ196665:FUR196667 GEM196665:GEN196667 GOI196665:GOJ196667 GYE196665:GYF196667 HIA196665:HIB196667 HRW196665:HRX196667 IBS196665:IBT196667 ILO196665:ILP196667 IVK196665:IVL196667 JFG196665:JFH196667 JPC196665:JPD196667 JYY196665:JYZ196667 KIU196665:KIV196667 KSQ196665:KSR196667 LCM196665:LCN196667 LMI196665:LMJ196667 LWE196665:LWF196667 MGA196665:MGB196667 MPW196665:MPX196667 MZS196665:MZT196667 NJO196665:NJP196667 NTK196665:NTL196667 ODG196665:ODH196667 ONC196665:OND196667 OWY196665:OWZ196667 PGU196665:PGV196667 PQQ196665:PQR196667 QAM196665:QAN196667 QKI196665:QKJ196667 QUE196665:QUF196667 REA196665:REB196667 RNW196665:RNX196667 RXS196665:RXT196667 SHO196665:SHP196667 SRK196665:SRL196667 TBG196665:TBH196667 TLC196665:TLD196667 TUY196665:TUZ196667 UEU196665:UEV196667 UOQ196665:UOR196667 UYM196665:UYN196667 VII196665:VIJ196667 VSE196665:VSF196667 WCA196665:WCB196667 WLW196665:WLX196667 WVS196665:WVT196667 K262201:L262203 JG262201:JH262203 TC262201:TD262203 ACY262201:ACZ262203 AMU262201:AMV262203 AWQ262201:AWR262203 BGM262201:BGN262203 BQI262201:BQJ262203 CAE262201:CAF262203 CKA262201:CKB262203 CTW262201:CTX262203 DDS262201:DDT262203 DNO262201:DNP262203 DXK262201:DXL262203 EHG262201:EHH262203 ERC262201:ERD262203 FAY262201:FAZ262203 FKU262201:FKV262203 FUQ262201:FUR262203 GEM262201:GEN262203 GOI262201:GOJ262203 GYE262201:GYF262203 HIA262201:HIB262203 HRW262201:HRX262203 IBS262201:IBT262203 ILO262201:ILP262203 IVK262201:IVL262203 JFG262201:JFH262203 JPC262201:JPD262203 JYY262201:JYZ262203 KIU262201:KIV262203 KSQ262201:KSR262203 LCM262201:LCN262203 LMI262201:LMJ262203 LWE262201:LWF262203 MGA262201:MGB262203 MPW262201:MPX262203 MZS262201:MZT262203 NJO262201:NJP262203 NTK262201:NTL262203 ODG262201:ODH262203 ONC262201:OND262203 OWY262201:OWZ262203 PGU262201:PGV262203 PQQ262201:PQR262203 QAM262201:QAN262203 QKI262201:QKJ262203 QUE262201:QUF262203 REA262201:REB262203 RNW262201:RNX262203 RXS262201:RXT262203 SHO262201:SHP262203 SRK262201:SRL262203 TBG262201:TBH262203 TLC262201:TLD262203 TUY262201:TUZ262203 UEU262201:UEV262203 UOQ262201:UOR262203 UYM262201:UYN262203 VII262201:VIJ262203 VSE262201:VSF262203 WCA262201:WCB262203 WLW262201:WLX262203 WVS262201:WVT262203 K327737:L327739 JG327737:JH327739 TC327737:TD327739 ACY327737:ACZ327739 AMU327737:AMV327739 AWQ327737:AWR327739 BGM327737:BGN327739 BQI327737:BQJ327739 CAE327737:CAF327739 CKA327737:CKB327739 CTW327737:CTX327739 DDS327737:DDT327739 DNO327737:DNP327739 DXK327737:DXL327739 EHG327737:EHH327739 ERC327737:ERD327739 FAY327737:FAZ327739 FKU327737:FKV327739 FUQ327737:FUR327739 GEM327737:GEN327739 GOI327737:GOJ327739 GYE327737:GYF327739 HIA327737:HIB327739 HRW327737:HRX327739 IBS327737:IBT327739 ILO327737:ILP327739 IVK327737:IVL327739 JFG327737:JFH327739 JPC327737:JPD327739 JYY327737:JYZ327739 KIU327737:KIV327739 KSQ327737:KSR327739 LCM327737:LCN327739 LMI327737:LMJ327739 LWE327737:LWF327739 MGA327737:MGB327739 MPW327737:MPX327739 MZS327737:MZT327739 NJO327737:NJP327739 NTK327737:NTL327739 ODG327737:ODH327739 ONC327737:OND327739 OWY327737:OWZ327739 PGU327737:PGV327739 PQQ327737:PQR327739 QAM327737:QAN327739 QKI327737:QKJ327739 QUE327737:QUF327739 REA327737:REB327739 RNW327737:RNX327739 RXS327737:RXT327739 SHO327737:SHP327739 SRK327737:SRL327739 TBG327737:TBH327739 TLC327737:TLD327739 TUY327737:TUZ327739 UEU327737:UEV327739 UOQ327737:UOR327739 UYM327737:UYN327739 VII327737:VIJ327739 VSE327737:VSF327739 WCA327737:WCB327739 WLW327737:WLX327739 WVS327737:WVT327739 K393273:L393275 JG393273:JH393275 TC393273:TD393275 ACY393273:ACZ393275 AMU393273:AMV393275 AWQ393273:AWR393275 BGM393273:BGN393275 BQI393273:BQJ393275 CAE393273:CAF393275 CKA393273:CKB393275 CTW393273:CTX393275 DDS393273:DDT393275 DNO393273:DNP393275 DXK393273:DXL393275 EHG393273:EHH393275 ERC393273:ERD393275 FAY393273:FAZ393275 FKU393273:FKV393275 FUQ393273:FUR393275 GEM393273:GEN393275 GOI393273:GOJ393275 GYE393273:GYF393275 HIA393273:HIB393275 HRW393273:HRX393275 IBS393273:IBT393275 ILO393273:ILP393275 IVK393273:IVL393275 JFG393273:JFH393275 JPC393273:JPD393275 JYY393273:JYZ393275 KIU393273:KIV393275 KSQ393273:KSR393275 LCM393273:LCN393275 LMI393273:LMJ393275 LWE393273:LWF393275 MGA393273:MGB393275 MPW393273:MPX393275 MZS393273:MZT393275 NJO393273:NJP393275 NTK393273:NTL393275 ODG393273:ODH393275 ONC393273:OND393275 OWY393273:OWZ393275 PGU393273:PGV393275 PQQ393273:PQR393275 QAM393273:QAN393275 QKI393273:QKJ393275 QUE393273:QUF393275 REA393273:REB393275 RNW393273:RNX393275 RXS393273:RXT393275 SHO393273:SHP393275 SRK393273:SRL393275 TBG393273:TBH393275 TLC393273:TLD393275 TUY393273:TUZ393275 UEU393273:UEV393275 UOQ393273:UOR393275 UYM393273:UYN393275 VII393273:VIJ393275 VSE393273:VSF393275 WCA393273:WCB393275 WLW393273:WLX393275 WVS393273:WVT393275 K458809:L458811 JG458809:JH458811 TC458809:TD458811 ACY458809:ACZ458811 AMU458809:AMV458811 AWQ458809:AWR458811 BGM458809:BGN458811 BQI458809:BQJ458811 CAE458809:CAF458811 CKA458809:CKB458811 CTW458809:CTX458811 DDS458809:DDT458811 DNO458809:DNP458811 DXK458809:DXL458811 EHG458809:EHH458811 ERC458809:ERD458811 FAY458809:FAZ458811 FKU458809:FKV458811 FUQ458809:FUR458811 GEM458809:GEN458811 GOI458809:GOJ458811 GYE458809:GYF458811 HIA458809:HIB458811 HRW458809:HRX458811 IBS458809:IBT458811 ILO458809:ILP458811 IVK458809:IVL458811 JFG458809:JFH458811 JPC458809:JPD458811 JYY458809:JYZ458811 KIU458809:KIV458811 KSQ458809:KSR458811 LCM458809:LCN458811 LMI458809:LMJ458811 LWE458809:LWF458811 MGA458809:MGB458811 MPW458809:MPX458811 MZS458809:MZT458811 NJO458809:NJP458811 NTK458809:NTL458811 ODG458809:ODH458811 ONC458809:OND458811 OWY458809:OWZ458811 PGU458809:PGV458811 PQQ458809:PQR458811 QAM458809:QAN458811 QKI458809:QKJ458811 QUE458809:QUF458811 REA458809:REB458811 RNW458809:RNX458811 RXS458809:RXT458811 SHO458809:SHP458811 SRK458809:SRL458811 TBG458809:TBH458811 TLC458809:TLD458811 TUY458809:TUZ458811 UEU458809:UEV458811 UOQ458809:UOR458811 UYM458809:UYN458811 VII458809:VIJ458811 VSE458809:VSF458811 WCA458809:WCB458811 WLW458809:WLX458811 WVS458809:WVT458811 K524345:L524347 JG524345:JH524347 TC524345:TD524347 ACY524345:ACZ524347 AMU524345:AMV524347 AWQ524345:AWR524347 BGM524345:BGN524347 BQI524345:BQJ524347 CAE524345:CAF524347 CKA524345:CKB524347 CTW524345:CTX524347 DDS524345:DDT524347 DNO524345:DNP524347 DXK524345:DXL524347 EHG524345:EHH524347 ERC524345:ERD524347 FAY524345:FAZ524347 FKU524345:FKV524347 FUQ524345:FUR524347 GEM524345:GEN524347 GOI524345:GOJ524347 GYE524345:GYF524347 HIA524345:HIB524347 HRW524345:HRX524347 IBS524345:IBT524347 ILO524345:ILP524347 IVK524345:IVL524347 JFG524345:JFH524347 JPC524345:JPD524347 JYY524345:JYZ524347 KIU524345:KIV524347 KSQ524345:KSR524347 LCM524345:LCN524347 LMI524345:LMJ524347 LWE524345:LWF524347 MGA524345:MGB524347 MPW524345:MPX524347 MZS524345:MZT524347 NJO524345:NJP524347 NTK524345:NTL524347 ODG524345:ODH524347 ONC524345:OND524347 OWY524345:OWZ524347 PGU524345:PGV524347 PQQ524345:PQR524347 QAM524345:QAN524347 QKI524345:QKJ524347 QUE524345:QUF524347 REA524345:REB524347 RNW524345:RNX524347 RXS524345:RXT524347 SHO524345:SHP524347 SRK524345:SRL524347 TBG524345:TBH524347 TLC524345:TLD524347 TUY524345:TUZ524347 UEU524345:UEV524347 UOQ524345:UOR524347 UYM524345:UYN524347 VII524345:VIJ524347 VSE524345:VSF524347 WCA524345:WCB524347 WLW524345:WLX524347 WVS524345:WVT524347 K589881:L589883 JG589881:JH589883 TC589881:TD589883 ACY589881:ACZ589883 AMU589881:AMV589883 AWQ589881:AWR589883 BGM589881:BGN589883 BQI589881:BQJ589883 CAE589881:CAF589883 CKA589881:CKB589883 CTW589881:CTX589883 DDS589881:DDT589883 DNO589881:DNP589883 DXK589881:DXL589883 EHG589881:EHH589883 ERC589881:ERD589883 FAY589881:FAZ589883 FKU589881:FKV589883 FUQ589881:FUR589883 GEM589881:GEN589883 GOI589881:GOJ589883 GYE589881:GYF589883 HIA589881:HIB589883 HRW589881:HRX589883 IBS589881:IBT589883 ILO589881:ILP589883 IVK589881:IVL589883 JFG589881:JFH589883 JPC589881:JPD589883 JYY589881:JYZ589883 KIU589881:KIV589883 KSQ589881:KSR589883 LCM589881:LCN589883 LMI589881:LMJ589883 LWE589881:LWF589883 MGA589881:MGB589883 MPW589881:MPX589883 MZS589881:MZT589883 NJO589881:NJP589883 NTK589881:NTL589883 ODG589881:ODH589883 ONC589881:OND589883 OWY589881:OWZ589883 PGU589881:PGV589883 PQQ589881:PQR589883 QAM589881:QAN589883 QKI589881:QKJ589883 QUE589881:QUF589883 REA589881:REB589883 RNW589881:RNX589883 RXS589881:RXT589883 SHO589881:SHP589883 SRK589881:SRL589883 TBG589881:TBH589883 TLC589881:TLD589883 TUY589881:TUZ589883 UEU589881:UEV589883 UOQ589881:UOR589883 UYM589881:UYN589883 VII589881:VIJ589883 VSE589881:VSF589883 WCA589881:WCB589883 WLW589881:WLX589883 WVS589881:WVT589883 K655417:L655419 JG655417:JH655419 TC655417:TD655419 ACY655417:ACZ655419 AMU655417:AMV655419 AWQ655417:AWR655419 BGM655417:BGN655419 BQI655417:BQJ655419 CAE655417:CAF655419 CKA655417:CKB655419 CTW655417:CTX655419 DDS655417:DDT655419 DNO655417:DNP655419 DXK655417:DXL655419 EHG655417:EHH655419 ERC655417:ERD655419 FAY655417:FAZ655419 FKU655417:FKV655419 FUQ655417:FUR655419 GEM655417:GEN655419 GOI655417:GOJ655419 GYE655417:GYF655419 HIA655417:HIB655419 HRW655417:HRX655419 IBS655417:IBT655419 ILO655417:ILP655419 IVK655417:IVL655419 JFG655417:JFH655419 JPC655417:JPD655419 JYY655417:JYZ655419 KIU655417:KIV655419 KSQ655417:KSR655419 LCM655417:LCN655419 LMI655417:LMJ655419 LWE655417:LWF655419 MGA655417:MGB655419 MPW655417:MPX655419 MZS655417:MZT655419 NJO655417:NJP655419 NTK655417:NTL655419 ODG655417:ODH655419 ONC655417:OND655419 OWY655417:OWZ655419 PGU655417:PGV655419 PQQ655417:PQR655419 QAM655417:QAN655419 QKI655417:QKJ655419 QUE655417:QUF655419 REA655417:REB655419 RNW655417:RNX655419 RXS655417:RXT655419 SHO655417:SHP655419 SRK655417:SRL655419 TBG655417:TBH655419 TLC655417:TLD655419 TUY655417:TUZ655419 UEU655417:UEV655419 UOQ655417:UOR655419 UYM655417:UYN655419 VII655417:VIJ655419 VSE655417:VSF655419 WCA655417:WCB655419 WLW655417:WLX655419 WVS655417:WVT655419 K720953:L720955 JG720953:JH720955 TC720953:TD720955 ACY720953:ACZ720955 AMU720953:AMV720955 AWQ720953:AWR720955 BGM720953:BGN720955 BQI720953:BQJ720955 CAE720953:CAF720955 CKA720953:CKB720955 CTW720953:CTX720955 DDS720953:DDT720955 DNO720953:DNP720955 DXK720953:DXL720955 EHG720953:EHH720955 ERC720953:ERD720955 FAY720953:FAZ720955 FKU720953:FKV720955 FUQ720953:FUR720955 GEM720953:GEN720955 GOI720953:GOJ720955 GYE720953:GYF720955 HIA720953:HIB720955 HRW720953:HRX720955 IBS720953:IBT720955 ILO720953:ILP720955 IVK720953:IVL720955 JFG720953:JFH720955 JPC720953:JPD720955 JYY720953:JYZ720955 KIU720953:KIV720955 KSQ720953:KSR720955 LCM720953:LCN720955 LMI720953:LMJ720955 LWE720953:LWF720955 MGA720953:MGB720955 MPW720953:MPX720955 MZS720953:MZT720955 NJO720953:NJP720955 NTK720953:NTL720955 ODG720953:ODH720955 ONC720953:OND720955 OWY720953:OWZ720955 PGU720953:PGV720955 PQQ720953:PQR720955 QAM720953:QAN720955 QKI720953:QKJ720955 QUE720953:QUF720955 REA720953:REB720955 RNW720953:RNX720955 RXS720953:RXT720955 SHO720953:SHP720955 SRK720953:SRL720955 TBG720953:TBH720955 TLC720953:TLD720955 TUY720953:TUZ720955 UEU720953:UEV720955 UOQ720953:UOR720955 UYM720953:UYN720955 VII720953:VIJ720955 VSE720953:VSF720955 WCA720953:WCB720955 WLW720953:WLX720955 WVS720953:WVT720955 K786489:L786491 JG786489:JH786491 TC786489:TD786491 ACY786489:ACZ786491 AMU786489:AMV786491 AWQ786489:AWR786491 BGM786489:BGN786491 BQI786489:BQJ786491 CAE786489:CAF786491 CKA786489:CKB786491 CTW786489:CTX786491 DDS786489:DDT786491 DNO786489:DNP786491 DXK786489:DXL786491 EHG786489:EHH786491 ERC786489:ERD786491 FAY786489:FAZ786491 FKU786489:FKV786491 FUQ786489:FUR786491 GEM786489:GEN786491 GOI786489:GOJ786491 GYE786489:GYF786491 HIA786489:HIB786491 HRW786489:HRX786491 IBS786489:IBT786491 ILO786489:ILP786491 IVK786489:IVL786491 JFG786489:JFH786491 JPC786489:JPD786491 JYY786489:JYZ786491 KIU786489:KIV786491 KSQ786489:KSR786491 LCM786489:LCN786491 LMI786489:LMJ786491 LWE786489:LWF786491 MGA786489:MGB786491 MPW786489:MPX786491 MZS786489:MZT786491 NJO786489:NJP786491 NTK786489:NTL786491 ODG786489:ODH786491 ONC786489:OND786491 OWY786489:OWZ786491 PGU786489:PGV786491 PQQ786489:PQR786491 QAM786489:QAN786491 QKI786489:QKJ786491 QUE786489:QUF786491 REA786489:REB786491 RNW786489:RNX786491 RXS786489:RXT786491 SHO786489:SHP786491 SRK786489:SRL786491 TBG786489:TBH786491 TLC786489:TLD786491 TUY786489:TUZ786491 UEU786489:UEV786491 UOQ786489:UOR786491 UYM786489:UYN786491 VII786489:VIJ786491 VSE786489:VSF786491 WCA786489:WCB786491 WLW786489:WLX786491 WVS786489:WVT786491 K852025:L852027 JG852025:JH852027 TC852025:TD852027 ACY852025:ACZ852027 AMU852025:AMV852027 AWQ852025:AWR852027 BGM852025:BGN852027 BQI852025:BQJ852027 CAE852025:CAF852027 CKA852025:CKB852027 CTW852025:CTX852027 DDS852025:DDT852027 DNO852025:DNP852027 DXK852025:DXL852027 EHG852025:EHH852027 ERC852025:ERD852027 FAY852025:FAZ852027 FKU852025:FKV852027 FUQ852025:FUR852027 GEM852025:GEN852027 GOI852025:GOJ852027 GYE852025:GYF852027 HIA852025:HIB852027 HRW852025:HRX852027 IBS852025:IBT852027 ILO852025:ILP852027 IVK852025:IVL852027 JFG852025:JFH852027 JPC852025:JPD852027 JYY852025:JYZ852027 KIU852025:KIV852027 KSQ852025:KSR852027 LCM852025:LCN852027 LMI852025:LMJ852027 LWE852025:LWF852027 MGA852025:MGB852027 MPW852025:MPX852027 MZS852025:MZT852027 NJO852025:NJP852027 NTK852025:NTL852027 ODG852025:ODH852027 ONC852025:OND852027 OWY852025:OWZ852027 PGU852025:PGV852027 PQQ852025:PQR852027 QAM852025:QAN852027 QKI852025:QKJ852027 QUE852025:QUF852027 REA852025:REB852027 RNW852025:RNX852027 RXS852025:RXT852027 SHO852025:SHP852027 SRK852025:SRL852027 TBG852025:TBH852027 TLC852025:TLD852027 TUY852025:TUZ852027 UEU852025:UEV852027 UOQ852025:UOR852027 UYM852025:UYN852027 VII852025:VIJ852027 VSE852025:VSF852027 WCA852025:WCB852027 WLW852025:WLX852027 WVS852025:WVT852027 K917561:L917563 JG917561:JH917563 TC917561:TD917563 ACY917561:ACZ917563 AMU917561:AMV917563 AWQ917561:AWR917563 BGM917561:BGN917563 BQI917561:BQJ917563 CAE917561:CAF917563 CKA917561:CKB917563 CTW917561:CTX917563 DDS917561:DDT917563 DNO917561:DNP917563 DXK917561:DXL917563 EHG917561:EHH917563 ERC917561:ERD917563 FAY917561:FAZ917563 FKU917561:FKV917563 FUQ917561:FUR917563 GEM917561:GEN917563 GOI917561:GOJ917563 GYE917561:GYF917563 HIA917561:HIB917563 HRW917561:HRX917563 IBS917561:IBT917563 ILO917561:ILP917563 IVK917561:IVL917563 JFG917561:JFH917563 JPC917561:JPD917563 JYY917561:JYZ917563 KIU917561:KIV917563 KSQ917561:KSR917563 LCM917561:LCN917563 LMI917561:LMJ917563 LWE917561:LWF917563 MGA917561:MGB917563 MPW917561:MPX917563 MZS917561:MZT917563 NJO917561:NJP917563 NTK917561:NTL917563 ODG917561:ODH917563 ONC917561:OND917563 OWY917561:OWZ917563 PGU917561:PGV917563 PQQ917561:PQR917563 QAM917561:QAN917563 QKI917561:QKJ917563 QUE917561:QUF917563 REA917561:REB917563 RNW917561:RNX917563 RXS917561:RXT917563 SHO917561:SHP917563 SRK917561:SRL917563 TBG917561:TBH917563 TLC917561:TLD917563 TUY917561:TUZ917563 UEU917561:UEV917563 UOQ917561:UOR917563 UYM917561:UYN917563 VII917561:VIJ917563 VSE917561:VSF917563 WCA917561:WCB917563 WLW917561:WLX917563 WVS917561:WVT917563 K983097:L983099 JG983097:JH983099 TC983097:TD983099 ACY983097:ACZ983099 AMU983097:AMV983099 AWQ983097:AWR983099 BGM983097:BGN983099 BQI983097:BQJ983099 CAE983097:CAF983099 CKA983097:CKB983099 CTW983097:CTX983099 DDS983097:DDT983099 DNO983097:DNP983099 DXK983097:DXL983099 EHG983097:EHH983099 ERC983097:ERD983099 FAY983097:FAZ983099 FKU983097:FKV983099 FUQ983097:FUR983099 GEM983097:GEN983099 GOI983097:GOJ983099 GYE983097:GYF983099 HIA983097:HIB983099 HRW983097:HRX983099 IBS983097:IBT983099 ILO983097:ILP983099 IVK983097:IVL983099 JFG983097:JFH983099 JPC983097:JPD983099 JYY983097:JYZ983099 KIU983097:KIV983099 KSQ983097:KSR983099 LCM983097:LCN983099 LMI983097:LMJ983099 LWE983097:LWF983099 MGA983097:MGB983099 MPW983097:MPX983099 MZS983097:MZT983099 NJO983097:NJP983099 NTK983097:NTL983099 ODG983097:ODH983099 ONC983097:OND983099 OWY983097:OWZ983099 PGU983097:PGV983099 PQQ983097:PQR983099 QAM983097:QAN983099 QKI983097:QKJ983099 QUE983097:QUF983099 REA983097:REB983099 RNW983097:RNX983099 RXS983097:RXT983099 SHO983097:SHP983099 SRK983097:SRL983099 TBG983097:TBH983099 TLC983097:TLD983099 TUY983097:TUZ983099 UEU983097:UEV983099 UOQ983097:UOR983099 UYM983097:UYN983099 VII983097:VIJ983099 VSE983097:VSF983099 WCA983097:WCB983099 WLW983097:WLX983099 WVS983097:WVT983099 X57:Y59 JT57:JU59 TP57:TQ59 ADL57:ADM59 ANH57:ANI59 AXD57:AXE59 BGZ57:BHA59 BQV57:BQW59 CAR57:CAS59 CKN57:CKO59 CUJ57:CUK59 DEF57:DEG59 DOB57:DOC59 DXX57:DXY59 EHT57:EHU59 ERP57:ERQ59 FBL57:FBM59 FLH57:FLI59 FVD57:FVE59 GEZ57:GFA59 GOV57:GOW59 GYR57:GYS59 HIN57:HIO59 HSJ57:HSK59 ICF57:ICG59 IMB57:IMC59 IVX57:IVY59 JFT57:JFU59 JPP57:JPQ59 JZL57:JZM59 KJH57:KJI59 KTD57:KTE59 LCZ57:LDA59 LMV57:LMW59 LWR57:LWS59 MGN57:MGO59 MQJ57:MQK59 NAF57:NAG59 NKB57:NKC59 NTX57:NTY59 ODT57:ODU59 ONP57:ONQ59 OXL57:OXM59 PHH57:PHI59 PRD57:PRE59 QAZ57:QBA59 QKV57:QKW59 QUR57:QUS59 REN57:REO59 ROJ57:ROK59 RYF57:RYG59 SIB57:SIC59 SRX57:SRY59 TBT57:TBU59 TLP57:TLQ59 TVL57:TVM59 UFH57:UFI59 UPD57:UPE59 UYZ57:UZA59 VIV57:VIW59 VSR57:VSS59 WCN57:WCO59 WMJ57:WMK59 WWF57:WWG59 X65593:Y65595 JT65593:JU65595 TP65593:TQ65595 ADL65593:ADM65595 ANH65593:ANI65595 AXD65593:AXE65595 BGZ65593:BHA65595 BQV65593:BQW65595 CAR65593:CAS65595 CKN65593:CKO65595 CUJ65593:CUK65595 DEF65593:DEG65595 DOB65593:DOC65595 DXX65593:DXY65595 EHT65593:EHU65595 ERP65593:ERQ65595 FBL65593:FBM65595 FLH65593:FLI65595 FVD65593:FVE65595 GEZ65593:GFA65595 GOV65593:GOW65595 GYR65593:GYS65595 HIN65593:HIO65595 HSJ65593:HSK65595 ICF65593:ICG65595 IMB65593:IMC65595 IVX65593:IVY65595 JFT65593:JFU65595 JPP65593:JPQ65595 JZL65593:JZM65595 KJH65593:KJI65595 KTD65593:KTE65595 LCZ65593:LDA65595 LMV65593:LMW65595 LWR65593:LWS65595 MGN65593:MGO65595 MQJ65593:MQK65595 NAF65593:NAG65595 NKB65593:NKC65595 NTX65593:NTY65595 ODT65593:ODU65595 ONP65593:ONQ65595 OXL65593:OXM65595 PHH65593:PHI65595 PRD65593:PRE65595 QAZ65593:QBA65595 QKV65593:QKW65595 QUR65593:QUS65595 REN65593:REO65595 ROJ65593:ROK65595 RYF65593:RYG65595 SIB65593:SIC65595 SRX65593:SRY65595 TBT65593:TBU65595 TLP65593:TLQ65595 TVL65593:TVM65595 UFH65593:UFI65595 UPD65593:UPE65595 UYZ65593:UZA65595 VIV65593:VIW65595 VSR65593:VSS65595 WCN65593:WCO65595 WMJ65593:WMK65595 WWF65593:WWG65595 X131129:Y131131 JT131129:JU131131 TP131129:TQ131131 ADL131129:ADM131131 ANH131129:ANI131131 AXD131129:AXE131131 BGZ131129:BHA131131 BQV131129:BQW131131 CAR131129:CAS131131 CKN131129:CKO131131 CUJ131129:CUK131131 DEF131129:DEG131131 DOB131129:DOC131131 DXX131129:DXY131131 EHT131129:EHU131131 ERP131129:ERQ131131 FBL131129:FBM131131 FLH131129:FLI131131 FVD131129:FVE131131 GEZ131129:GFA131131 GOV131129:GOW131131 GYR131129:GYS131131 HIN131129:HIO131131 HSJ131129:HSK131131 ICF131129:ICG131131 IMB131129:IMC131131 IVX131129:IVY131131 JFT131129:JFU131131 JPP131129:JPQ131131 JZL131129:JZM131131 KJH131129:KJI131131 KTD131129:KTE131131 LCZ131129:LDA131131 LMV131129:LMW131131 LWR131129:LWS131131 MGN131129:MGO131131 MQJ131129:MQK131131 NAF131129:NAG131131 NKB131129:NKC131131 NTX131129:NTY131131 ODT131129:ODU131131 ONP131129:ONQ131131 OXL131129:OXM131131 PHH131129:PHI131131 PRD131129:PRE131131 QAZ131129:QBA131131 QKV131129:QKW131131 QUR131129:QUS131131 REN131129:REO131131 ROJ131129:ROK131131 RYF131129:RYG131131 SIB131129:SIC131131 SRX131129:SRY131131 TBT131129:TBU131131 TLP131129:TLQ131131 TVL131129:TVM131131 UFH131129:UFI131131 UPD131129:UPE131131 UYZ131129:UZA131131 VIV131129:VIW131131 VSR131129:VSS131131 WCN131129:WCO131131 WMJ131129:WMK131131 WWF131129:WWG131131 X196665:Y196667 JT196665:JU196667 TP196665:TQ196667 ADL196665:ADM196667 ANH196665:ANI196667 AXD196665:AXE196667 BGZ196665:BHA196667 BQV196665:BQW196667 CAR196665:CAS196667 CKN196665:CKO196667 CUJ196665:CUK196667 DEF196665:DEG196667 DOB196665:DOC196667 DXX196665:DXY196667 EHT196665:EHU196667 ERP196665:ERQ196667 FBL196665:FBM196667 FLH196665:FLI196667 FVD196665:FVE196667 GEZ196665:GFA196667 GOV196665:GOW196667 GYR196665:GYS196667 HIN196665:HIO196667 HSJ196665:HSK196667 ICF196665:ICG196667 IMB196665:IMC196667 IVX196665:IVY196667 JFT196665:JFU196667 JPP196665:JPQ196667 JZL196665:JZM196667 KJH196665:KJI196667 KTD196665:KTE196667 LCZ196665:LDA196667 LMV196665:LMW196667 LWR196665:LWS196667 MGN196665:MGO196667 MQJ196665:MQK196667 NAF196665:NAG196667 NKB196665:NKC196667 NTX196665:NTY196667 ODT196665:ODU196667 ONP196665:ONQ196667 OXL196665:OXM196667 PHH196665:PHI196667 PRD196665:PRE196667 QAZ196665:QBA196667 QKV196665:QKW196667 QUR196665:QUS196667 REN196665:REO196667 ROJ196665:ROK196667 RYF196665:RYG196667 SIB196665:SIC196667 SRX196665:SRY196667 TBT196665:TBU196667 TLP196665:TLQ196667 TVL196665:TVM196667 UFH196665:UFI196667 UPD196665:UPE196667 UYZ196665:UZA196667 VIV196665:VIW196667 VSR196665:VSS196667 WCN196665:WCO196667 WMJ196665:WMK196667 WWF196665:WWG196667 X262201:Y262203 JT262201:JU262203 TP262201:TQ262203 ADL262201:ADM262203 ANH262201:ANI262203 AXD262201:AXE262203 BGZ262201:BHA262203 BQV262201:BQW262203 CAR262201:CAS262203 CKN262201:CKO262203 CUJ262201:CUK262203 DEF262201:DEG262203 DOB262201:DOC262203 DXX262201:DXY262203 EHT262201:EHU262203 ERP262201:ERQ262203 FBL262201:FBM262203 FLH262201:FLI262203 FVD262201:FVE262203 GEZ262201:GFA262203 GOV262201:GOW262203 GYR262201:GYS262203 HIN262201:HIO262203 HSJ262201:HSK262203 ICF262201:ICG262203 IMB262201:IMC262203 IVX262201:IVY262203 JFT262201:JFU262203 JPP262201:JPQ262203 JZL262201:JZM262203 KJH262201:KJI262203 KTD262201:KTE262203 LCZ262201:LDA262203 LMV262201:LMW262203 LWR262201:LWS262203 MGN262201:MGO262203 MQJ262201:MQK262203 NAF262201:NAG262203 NKB262201:NKC262203 NTX262201:NTY262203 ODT262201:ODU262203 ONP262201:ONQ262203 OXL262201:OXM262203 PHH262201:PHI262203 PRD262201:PRE262203 QAZ262201:QBA262203 QKV262201:QKW262203 QUR262201:QUS262203 REN262201:REO262203 ROJ262201:ROK262203 RYF262201:RYG262203 SIB262201:SIC262203 SRX262201:SRY262203 TBT262201:TBU262203 TLP262201:TLQ262203 TVL262201:TVM262203 UFH262201:UFI262203 UPD262201:UPE262203 UYZ262201:UZA262203 VIV262201:VIW262203 VSR262201:VSS262203 WCN262201:WCO262203 WMJ262201:WMK262203 WWF262201:WWG262203 X327737:Y327739 JT327737:JU327739 TP327737:TQ327739 ADL327737:ADM327739 ANH327737:ANI327739 AXD327737:AXE327739 BGZ327737:BHA327739 BQV327737:BQW327739 CAR327737:CAS327739 CKN327737:CKO327739 CUJ327737:CUK327739 DEF327737:DEG327739 DOB327737:DOC327739 DXX327737:DXY327739 EHT327737:EHU327739 ERP327737:ERQ327739 FBL327737:FBM327739 FLH327737:FLI327739 FVD327737:FVE327739 GEZ327737:GFA327739 GOV327737:GOW327739 GYR327737:GYS327739 HIN327737:HIO327739 HSJ327737:HSK327739 ICF327737:ICG327739 IMB327737:IMC327739 IVX327737:IVY327739 JFT327737:JFU327739 JPP327737:JPQ327739 JZL327737:JZM327739 KJH327737:KJI327739 KTD327737:KTE327739 LCZ327737:LDA327739 LMV327737:LMW327739 LWR327737:LWS327739 MGN327737:MGO327739 MQJ327737:MQK327739 NAF327737:NAG327739 NKB327737:NKC327739 NTX327737:NTY327739 ODT327737:ODU327739 ONP327737:ONQ327739 OXL327737:OXM327739 PHH327737:PHI327739 PRD327737:PRE327739 QAZ327737:QBA327739 QKV327737:QKW327739 QUR327737:QUS327739 REN327737:REO327739 ROJ327737:ROK327739 RYF327737:RYG327739 SIB327737:SIC327739 SRX327737:SRY327739 TBT327737:TBU327739 TLP327737:TLQ327739 TVL327737:TVM327739 UFH327737:UFI327739 UPD327737:UPE327739 UYZ327737:UZA327739 VIV327737:VIW327739 VSR327737:VSS327739 WCN327737:WCO327739 WMJ327737:WMK327739 WWF327737:WWG327739 X393273:Y393275 JT393273:JU393275 TP393273:TQ393275 ADL393273:ADM393275 ANH393273:ANI393275 AXD393273:AXE393275 BGZ393273:BHA393275 BQV393273:BQW393275 CAR393273:CAS393275 CKN393273:CKO393275 CUJ393273:CUK393275 DEF393273:DEG393275 DOB393273:DOC393275 DXX393273:DXY393275 EHT393273:EHU393275 ERP393273:ERQ393275 FBL393273:FBM393275 FLH393273:FLI393275 FVD393273:FVE393275 GEZ393273:GFA393275 GOV393273:GOW393275 GYR393273:GYS393275 HIN393273:HIO393275 HSJ393273:HSK393275 ICF393273:ICG393275 IMB393273:IMC393275 IVX393273:IVY393275 JFT393273:JFU393275 JPP393273:JPQ393275 JZL393273:JZM393275 KJH393273:KJI393275 KTD393273:KTE393275 LCZ393273:LDA393275 LMV393273:LMW393275 LWR393273:LWS393275 MGN393273:MGO393275 MQJ393273:MQK393275 NAF393273:NAG393275 NKB393273:NKC393275 NTX393273:NTY393275 ODT393273:ODU393275 ONP393273:ONQ393275 OXL393273:OXM393275 PHH393273:PHI393275 PRD393273:PRE393275 QAZ393273:QBA393275 QKV393273:QKW393275 QUR393273:QUS393275 REN393273:REO393275 ROJ393273:ROK393275 RYF393273:RYG393275 SIB393273:SIC393275 SRX393273:SRY393275 TBT393273:TBU393275 TLP393273:TLQ393275 TVL393273:TVM393275 UFH393273:UFI393275 UPD393273:UPE393275 UYZ393273:UZA393275 VIV393273:VIW393275 VSR393273:VSS393275 WCN393273:WCO393275 WMJ393273:WMK393275 WWF393273:WWG393275 X458809:Y458811 JT458809:JU458811 TP458809:TQ458811 ADL458809:ADM458811 ANH458809:ANI458811 AXD458809:AXE458811 BGZ458809:BHA458811 BQV458809:BQW458811 CAR458809:CAS458811 CKN458809:CKO458811 CUJ458809:CUK458811 DEF458809:DEG458811 DOB458809:DOC458811 DXX458809:DXY458811 EHT458809:EHU458811 ERP458809:ERQ458811 FBL458809:FBM458811 FLH458809:FLI458811 FVD458809:FVE458811 GEZ458809:GFA458811 GOV458809:GOW458811 GYR458809:GYS458811 HIN458809:HIO458811 HSJ458809:HSK458811 ICF458809:ICG458811 IMB458809:IMC458811 IVX458809:IVY458811 JFT458809:JFU458811 JPP458809:JPQ458811 JZL458809:JZM458811 KJH458809:KJI458811 KTD458809:KTE458811 LCZ458809:LDA458811 LMV458809:LMW458811 LWR458809:LWS458811 MGN458809:MGO458811 MQJ458809:MQK458811 NAF458809:NAG458811 NKB458809:NKC458811 NTX458809:NTY458811 ODT458809:ODU458811 ONP458809:ONQ458811 OXL458809:OXM458811 PHH458809:PHI458811 PRD458809:PRE458811 QAZ458809:QBA458811 QKV458809:QKW458811 QUR458809:QUS458811 REN458809:REO458811 ROJ458809:ROK458811 RYF458809:RYG458811 SIB458809:SIC458811 SRX458809:SRY458811 TBT458809:TBU458811 TLP458809:TLQ458811 TVL458809:TVM458811 UFH458809:UFI458811 UPD458809:UPE458811 UYZ458809:UZA458811 VIV458809:VIW458811 VSR458809:VSS458811 WCN458809:WCO458811 WMJ458809:WMK458811 WWF458809:WWG458811 X524345:Y524347 JT524345:JU524347 TP524345:TQ524347 ADL524345:ADM524347 ANH524345:ANI524347 AXD524345:AXE524347 BGZ524345:BHA524347 BQV524345:BQW524347 CAR524345:CAS524347 CKN524345:CKO524347 CUJ524345:CUK524347 DEF524345:DEG524347 DOB524345:DOC524347 DXX524345:DXY524347 EHT524345:EHU524347 ERP524345:ERQ524347 FBL524345:FBM524347 FLH524345:FLI524347 FVD524345:FVE524347 GEZ524345:GFA524347 GOV524345:GOW524347 GYR524345:GYS524347 HIN524345:HIO524347 HSJ524345:HSK524347 ICF524345:ICG524347 IMB524345:IMC524347 IVX524345:IVY524347 JFT524345:JFU524347 JPP524345:JPQ524347 JZL524345:JZM524347 KJH524345:KJI524347 KTD524345:KTE524347 LCZ524345:LDA524347 LMV524345:LMW524347 LWR524345:LWS524347 MGN524345:MGO524347 MQJ524345:MQK524347 NAF524345:NAG524347 NKB524345:NKC524347 NTX524345:NTY524347 ODT524345:ODU524347 ONP524345:ONQ524347 OXL524345:OXM524347 PHH524345:PHI524347 PRD524345:PRE524347 QAZ524345:QBA524347 QKV524345:QKW524347 QUR524345:QUS524347 REN524345:REO524347 ROJ524345:ROK524347 RYF524345:RYG524347 SIB524345:SIC524347 SRX524345:SRY524347 TBT524345:TBU524347 TLP524345:TLQ524347 TVL524345:TVM524347 UFH524345:UFI524347 UPD524345:UPE524347 UYZ524345:UZA524347 VIV524345:VIW524347 VSR524345:VSS524347 WCN524345:WCO524347 WMJ524345:WMK524347 WWF524345:WWG524347 X589881:Y589883 JT589881:JU589883 TP589881:TQ589883 ADL589881:ADM589883 ANH589881:ANI589883 AXD589881:AXE589883 BGZ589881:BHA589883 BQV589881:BQW589883 CAR589881:CAS589883 CKN589881:CKO589883 CUJ589881:CUK589883 DEF589881:DEG589883 DOB589881:DOC589883 DXX589881:DXY589883 EHT589881:EHU589883 ERP589881:ERQ589883 FBL589881:FBM589883 FLH589881:FLI589883 FVD589881:FVE589883 GEZ589881:GFA589883 GOV589881:GOW589883 GYR589881:GYS589883 HIN589881:HIO589883 HSJ589881:HSK589883 ICF589881:ICG589883 IMB589881:IMC589883 IVX589881:IVY589883 JFT589881:JFU589883 JPP589881:JPQ589883 JZL589881:JZM589883 KJH589881:KJI589883 KTD589881:KTE589883 LCZ589881:LDA589883 LMV589881:LMW589883 LWR589881:LWS589883 MGN589881:MGO589883 MQJ589881:MQK589883 NAF589881:NAG589883 NKB589881:NKC589883 NTX589881:NTY589883 ODT589881:ODU589883 ONP589881:ONQ589883 OXL589881:OXM589883 PHH589881:PHI589883 PRD589881:PRE589883 QAZ589881:QBA589883 QKV589881:QKW589883 QUR589881:QUS589883 REN589881:REO589883 ROJ589881:ROK589883 RYF589881:RYG589883 SIB589881:SIC589883 SRX589881:SRY589883 TBT589881:TBU589883 TLP589881:TLQ589883 TVL589881:TVM589883 UFH589881:UFI589883 UPD589881:UPE589883 UYZ589881:UZA589883 VIV589881:VIW589883 VSR589881:VSS589883 WCN589881:WCO589883 WMJ589881:WMK589883 WWF589881:WWG589883 X655417:Y655419 JT655417:JU655419 TP655417:TQ655419 ADL655417:ADM655419 ANH655417:ANI655419 AXD655417:AXE655419 BGZ655417:BHA655419 BQV655417:BQW655419 CAR655417:CAS655419 CKN655417:CKO655419 CUJ655417:CUK655419 DEF655417:DEG655419 DOB655417:DOC655419 DXX655417:DXY655419 EHT655417:EHU655419 ERP655417:ERQ655419 FBL655417:FBM655419 FLH655417:FLI655419 FVD655417:FVE655419 GEZ655417:GFA655419 GOV655417:GOW655419 GYR655417:GYS655419 HIN655417:HIO655419 HSJ655417:HSK655419 ICF655417:ICG655419 IMB655417:IMC655419 IVX655417:IVY655419 JFT655417:JFU655419 JPP655417:JPQ655419 JZL655417:JZM655419 KJH655417:KJI655419 KTD655417:KTE655419 LCZ655417:LDA655419 LMV655417:LMW655419 LWR655417:LWS655419 MGN655417:MGO655419 MQJ655417:MQK655419 NAF655417:NAG655419 NKB655417:NKC655419 NTX655417:NTY655419 ODT655417:ODU655419 ONP655417:ONQ655419 OXL655417:OXM655419 PHH655417:PHI655419 PRD655417:PRE655419 QAZ655417:QBA655419 QKV655417:QKW655419 QUR655417:QUS655419 REN655417:REO655419 ROJ655417:ROK655419 RYF655417:RYG655419 SIB655417:SIC655419 SRX655417:SRY655419 TBT655417:TBU655419 TLP655417:TLQ655419 TVL655417:TVM655419 UFH655417:UFI655419 UPD655417:UPE655419 UYZ655417:UZA655419 VIV655417:VIW655419 VSR655417:VSS655419 WCN655417:WCO655419 WMJ655417:WMK655419 WWF655417:WWG655419 X720953:Y720955 JT720953:JU720955 TP720953:TQ720955 ADL720953:ADM720955 ANH720953:ANI720955 AXD720953:AXE720955 BGZ720953:BHA720955 BQV720953:BQW720955 CAR720953:CAS720955 CKN720953:CKO720955 CUJ720953:CUK720955 DEF720953:DEG720955 DOB720953:DOC720955 DXX720953:DXY720955 EHT720953:EHU720955 ERP720953:ERQ720955 FBL720953:FBM720955 FLH720953:FLI720955 FVD720953:FVE720955 GEZ720953:GFA720955 GOV720953:GOW720955 GYR720953:GYS720955 HIN720953:HIO720955 HSJ720953:HSK720955 ICF720953:ICG720955 IMB720953:IMC720955 IVX720953:IVY720955 JFT720953:JFU720955 JPP720953:JPQ720955 JZL720953:JZM720955 KJH720953:KJI720955 KTD720953:KTE720955 LCZ720953:LDA720955 LMV720953:LMW720955 LWR720953:LWS720955 MGN720953:MGO720955 MQJ720953:MQK720955 NAF720953:NAG720955 NKB720953:NKC720955 NTX720953:NTY720955 ODT720953:ODU720955 ONP720953:ONQ720955 OXL720953:OXM720955 PHH720953:PHI720955 PRD720953:PRE720955 QAZ720953:QBA720955 QKV720953:QKW720955 QUR720953:QUS720955 REN720953:REO720955 ROJ720953:ROK720955 RYF720953:RYG720955 SIB720953:SIC720955 SRX720953:SRY720955 TBT720953:TBU720955 TLP720953:TLQ720955 TVL720953:TVM720955 UFH720953:UFI720955 UPD720953:UPE720955 UYZ720953:UZA720955 VIV720953:VIW720955 VSR720953:VSS720955 WCN720953:WCO720955 WMJ720953:WMK720955 WWF720953:WWG720955 X786489:Y786491 JT786489:JU786491 TP786489:TQ786491 ADL786489:ADM786491 ANH786489:ANI786491 AXD786489:AXE786491 BGZ786489:BHA786491 BQV786489:BQW786491 CAR786489:CAS786491 CKN786489:CKO786491 CUJ786489:CUK786491 DEF786489:DEG786491 DOB786489:DOC786491 DXX786489:DXY786491 EHT786489:EHU786491 ERP786489:ERQ786491 FBL786489:FBM786491 FLH786489:FLI786491 FVD786489:FVE786491 GEZ786489:GFA786491 GOV786489:GOW786491 GYR786489:GYS786491 HIN786489:HIO786491 HSJ786489:HSK786491 ICF786489:ICG786491 IMB786489:IMC786491 IVX786489:IVY786491 JFT786489:JFU786491 JPP786489:JPQ786491 JZL786489:JZM786491 KJH786489:KJI786491 KTD786489:KTE786491 LCZ786489:LDA786491 LMV786489:LMW786491 LWR786489:LWS786491 MGN786489:MGO786491 MQJ786489:MQK786491 NAF786489:NAG786491 NKB786489:NKC786491 NTX786489:NTY786491 ODT786489:ODU786491 ONP786489:ONQ786491 OXL786489:OXM786491 PHH786489:PHI786491 PRD786489:PRE786491 QAZ786489:QBA786491 QKV786489:QKW786491 QUR786489:QUS786491 REN786489:REO786491 ROJ786489:ROK786491 RYF786489:RYG786491 SIB786489:SIC786491 SRX786489:SRY786491 TBT786489:TBU786491 TLP786489:TLQ786491 TVL786489:TVM786491 UFH786489:UFI786491 UPD786489:UPE786491 UYZ786489:UZA786491 VIV786489:VIW786491 VSR786489:VSS786491 WCN786489:WCO786491 WMJ786489:WMK786491 WWF786489:WWG786491 X852025:Y852027 JT852025:JU852027 TP852025:TQ852027 ADL852025:ADM852027 ANH852025:ANI852027 AXD852025:AXE852027 BGZ852025:BHA852027 BQV852025:BQW852027 CAR852025:CAS852027 CKN852025:CKO852027 CUJ852025:CUK852027 DEF852025:DEG852027 DOB852025:DOC852027 DXX852025:DXY852027 EHT852025:EHU852027 ERP852025:ERQ852027 FBL852025:FBM852027 FLH852025:FLI852027 FVD852025:FVE852027 GEZ852025:GFA852027 GOV852025:GOW852027 GYR852025:GYS852027 HIN852025:HIO852027 HSJ852025:HSK852027 ICF852025:ICG852027 IMB852025:IMC852027 IVX852025:IVY852027 JFT852025:JFU852027 JPP852025:JPQ852027 JZL852025:JZM852027 KJH852025:KJI852027 KTD852025:KTE852027 LCZ852025:LDA852027 LMV852025:LMW852027 LWR852025:LWS852027 MGN852025:MGO852027 MQJ852025:MQK852027 NAF852025:NAG852027 NKB852025:NKC852027 NTX852025:NTY852027 ODT852025:ODU852027 ONP852025:ONQ852027 OXL852025:OXM852027 PHH852025:PHI852027 PRD852025:PRE852027 QAZ852025:QBA852027 QKV852025:QKW852027 QUR852025:QUS852027 REN852025:REO852027 ROJ852025:ROK852027 RYF852025:RYG852027 SIB852025:SIC852027 SRX852025:SRY852027 TBT852025:TBU852027 TLP852025:TLQ852027 TVL852025:TVM852027 UFH852025:UFI852027 UPD852025:UPE852027 UYZ852025:UZA852027 VIV852025:VIW852027 VSR852025:VSS852027 WCN852025:WCO852027 WMJ852025:WMK852027 WWF852025:WWG852027 X917561:Y917563 JT917561:JU917563 TP917561:TQ917563 ADL917561:ADM917563 ANH917561:ANI917563 AXD917561:AXE917563 BGZ917561:BHA917563 BQV917561:BQW917563 CAR917561:CAS917563 CKN917561:CKO917563 CUJ917561:CUK917563 DEF917561:DEG917563 DOB917561:DOC917563 DXX917561:DXY917563 EHT917561:EHU917563 ERP917561:ERQ917563 FBL917561:FBM917563 FLH917561:FLI917563 FVD917561:FVE917563 GEZ917561:GFA917563 GOV917561:GOW917563 GYR917561:GYS917563 HIN917561:HIO917563 HSJ917561:HSK917563 ICF917561:ICG917563 IMB917561:IMC917563 IVX917561:IVY917563 JFT917561:JFU917563 JPP917561:JPQ917563 JZL917561:JZM917563 KJH917561:KJI917563 KTD917561:KTE917563 LCZ917561:LDA917563 LMV917561:LMW917563 LWR917561:LWS917563 MGN917561:MGO917563 MQJ917561:MQK917563 NAF917561:NAG917563 NKB917561:NKC917563 NTX917561:NTY917563 ODT917561:ODU917563 ONP917561:ONQ917563 OXL917561:OXM917563 PHH917561:PHI917563 PRD917561:PRE917563 QAZ917561:QBA917563 QKV917561:QKW917563 QUR917561:QUS917563 REN917561:REO917563 ROJ917561:ROK917563 RYF917561:RYG917563 SIB917561:SIC917563 SRX917561:SRY917563 TBT917561:TBU917563 TLP917561:TLQ917563 TVL917561:TVM917563 UFH917561:UFI917563 UPD917561:UPE917563 UYZ917561:UZA917563 VIV917561:VIW917563 VSR917561:VSS917563 WCN917561:WCO917563 WMJ917561:WMK917563 WWF917561:WWG917563 X983097:Y983099 JT983097:JU983099 TP983097:TQ983099 ADL983097:ADM983099 ANH983097:ANI983099 AXD983097:AXE983099 BGZ983097:BHA983099 BQV983097:BQW983099 CAR983097:CAS983099 CKN983097:CKO983099 CUJ983097:CUK983099 DEF983097:DEG983099 DOB983097:DOC983099 DXX983097:DXY983099 EHT983097:EHU983099 ERP983097:ERQ983099 FBL983097:FBM983099 FLH983097:FLI983099 FVD983097:FVE983099 GEZ983097:GFA983099 GOV983097:GOW983099 GYR983097:GYS983099 HIN983097:HIO983099 HSJ983097:HSK983099 ICF983097:ICG983099 IMB983097:IMC983099 IVX983097:IVY983099 JFT983097:JFU983099 JPP983097:JPQ983099 JZL983097:JZM983099 KJH983097:KJI983099 KTD983097:KTE983099 LCZ983097:LDA983099 LMV983097:LMW983099 LWR983097:LWS983099 MGN983097:MGO983099 MQJ983097:MQK983099 NAF983097:NAG983099 NKB983097:NKC983099 NTX983097:NTY983099 ODT983097:ODU983099 ONP983097:ONQ983099 OXL983097:OXM983099 PHH983097:PHI983099 PRD983097:PRE983099 QAZ983097:QBA983099 QKV983097:QKW983099 QUR983097:QUS983099 REN983097:REO983099 ROJ983097:ROK983099 RYF983097:RYG983099 SIB983097:SIC983099 SRX983097:SRY983099 TBT983097:TBU983099 TLP983097:TLQ983099 TVL983097:TVM983099 UFH983097:UFI983099 UPD983097:UPE983099 UYZ983097:UZA983099 VIV983097:VIW983099 VSR983097:VSS983099 WCN983097:WCO983099 WMJ983097:WMK983099 WWF983097:WWG983099">
      <formula1>"男,女"</formula1>
    </dataValidation>
  </dataValidations>
  <printOptions horizontalCentered="1" verticalCentered="1"/>
  <pageMargins left="0.15748031496062992" right="0.15748031496062992" top="0.59055118110236227" bottom="0.39370078740157483" header="0.31496062992125984" footer="0.31496062992125984"/>
  <pageSetup paperSize="9" scale="1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 </vt:lpstr>
      <vt:lpstr>'変更依頼書 '!Print_Area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00052995</dc:creator>
  <cp:lastModifiedBy>00052995</cp:lastModifiedBy>
  <dcterms:created xsi:type="dcterms:W3CDTF">2020-10-16T09:47:31Z</dcterms:created>
  <dcterms:modified xsi:type="dcterms:W3CDTF">2020-10-16T09:48:02Z</dcterms:modified>
</cp:coreProperties>
</file>